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28140" windowHeight="1162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31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32" i="1" l="1"/>
</calcChain>
</file>

<file path=xl/sharedStrings.xml><?xml version="1.0" encoding="utf-8"?>
<sst xmlns="http://schemas.openxmlformats.org/spreadsheetml/2006/main" count="51" uniqueCount="40">
  <si>
    <t>CỘNG HÒA XÃ HỘI CHỦ NGHĨA VIỆT NAM</t>
  </si>
  <si>
    <t>Độc lập – Tự do – Hạnh Phúc</t>
  </si>
  <si>
    <t>BẢNG BÁO GIÁ</t>
  </si>
  <si>
    <t>TT</t>
  </si>
  <si>
    <t>Nội dung sửa chữa</t>
  </si>
  <si>
    <t>ĐVT</t>
  </si>
  <si>
    <t>Số lượng</t>
  </si>
  <si>
    <t xml:space="preserve">Đơn giá </t>
  </si>
  <si>
    <t>Thành tiền</t>
  </si>
  <si>
    <t>Thay mới bạc đạc pi tê</t>
  </si>
  <si>
    <t>Cái</t>
  </si>
  <si>
    <t>Thay mới bố Ăm Pra Ya</t>
  </si>
  <si>
    <t>Thay mới mâm ép</t>
  </si>
  <si>
    <t>Thay mới phốt đuôi cốt máy</t>
  </si>
  <si>
    <t>Thay mới bạc đạn bánh đà</t>
  </si>
  <si>
    <t>Thay mới nhớt hộp số</t>
  </si>
  <si>
    <t>Lít</t>
  </si>
  <si>
    <t>Thay mới nhớt ViSAI</t>
  </si>
  <si>
    <t>Thay mới BUGI máy</t>
  </si>
  <si>
    <t>Thay mới bộ Ron cò</t>
  </si>
  <si>
    <t>Bộ</t>
  </si>
  <si>
    <t>Thay mới bộ ron chặn lọc nhớt</t>
  </si>
  <si>
    <t>Chi phí hạ hộp số</t>
  </si>
  <si>
    <t>Lần</t>
  </si>
  <si>
    <t>Chi phí vệ sinh thắng</t>
  </si>
  <si>
    <t>Chi phí tiện bánh đà</t>
  </si>
  <si>
    <t>Chi phí thay ron cò</t>
  </si>
  <si>
    <t>Chi phí sửa đề máy</t>
  </si>
  <si>
    <t>TỔNG CỘNG (Bao gồm thuế GTGT)</t>
  </si>
  <si>
    <t>Sa Đéc, ngày……… tháng……. năm 2023</t>
  </si>
  <si>
    <t>Chủ cơ sở</t>
  </si>
  <si>
    <t>Số tiền bằng chữ: …………………………………………………………….</t>
  </si>
  <si>
    <t>Kính gửi: Phòng Hành chính Quản trị -  Bệnh viện Đa khoa Sa Đéc.</t>
  </si>
  <si>
    <t>Cơ sở:  …………………………………………………………………………………………..</t>
  </si>
  <si>
    <t>Chủ cơ sở: ………………………………………………………………………………………</t>
  </si>
  <si>
    <t>Địa chỉ: …………………………………………………………………………………………</t>
  </si>
  <si>
    <t>Mã số thuế: ………………………………………………………………………………………</t>
  </si>
  <si>
    <t xml:space="preserve"> Điện thoại :  ……………………………………………………………………………………..</t>
  </si>
  <si>
    <t>Về việc sửa chữa xe Ôtô cứu thương biển số 66A - 0721 của Bệnh Viện Đa Khoa Sa Đéc</t>
  </si>
  <si>
    <t xml:space="preserve">         Sau khi tham khảo yêu cầu của Bệnh viện Đa khoa Sa Đéc, chúng tôi xin báo giá sửa chữa 
xe Ôtô cứu thương biển số 66A - 0721 như sau: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</si>
</sst>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"/>
  </numFmts>
  <fonts count="9" x14ac:knownFonts="1">
    <font>
      <sz val="11"/>
      <color theme="1"/>
      <name val="Calibri"/>
      <family val="2"/>
      <scheme val="minor"/>
    </font>
    <font>
      <b/>
      <sz val="13"/>
      <name val="Times New Roman"/>
      <family val="1"/>
    </font>
    <font>
      <sz val="13"/>
      <name val="VNI-Helve-Condense"/>
    </font>
    <font>
      <b/>
      <sz val="14"/>
      <name val="Times New Roman"/>
      <family val="1"/>
    </font>
    <font>
      <sz val="14"/>
      <name val="Times New Roman"/>
      <family val="1"/>
      <charset val="163"/>
    </font>
    <font>
      <i/>
      <sz val="13"/>
      <name val="Times New Roman"/>
      <family val="1"/>
    </font>
    <font>
      <sz val="13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  <charset val="16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/>
    <xf numFmtId="0" fontId="2" fillId="0" borderId="0" xfId="0" applyFont="1" applyFill="1"/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1" fillId="0" borderId="0" xfId="0" applyFont="1" applyFill="1" applyAlignment="1">
      <alignment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5" xfId="0" applyFont="1" applyFill="1" applyBorder="1" applyAlignment="1">
      <alignment horizontal="center"/>
    </xf>
    <xf numFmtId="164" fontId="6" fillId="0" borderId="5" xfId="0" applyNumberFormat="1" applyFont="1" applyFill="1" applyBorder="1"/>
    <xf numFmtId="164" fontId="6" fillId="0" borderId="6" xfId="0" applyNumberFormat="1" applyFont="1" applyFill="1" applyBorder="1"/>
    <xf numFmtId="0" fontId="6" fillId="0" borderId="5" xfId="0" applyFont="1" applyFill="1" applyBorder="1" applyAlignment="1">
      <alignment horizontal="justify"/>
    </xf>
    <xf numFmtId="164" fontId="3" fillId="0" borderId="1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left" wrapText="1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8" fillId="0" borderId="13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1876425</xdr:colOff>
      <xdr:row>2</xdr:row>
      <xdr:rowOff>9525</xdr:rowOff>
    </xdr:from>
    <xdr:to>
      <xdr:col>5</xdr:col>
      <xdr:colOff>152400</xdr:colOff>
      <xdr:row>2</xdr:row>
      <xdr:rowOff>9525</xdr:rowOff>
    </xdr:to>
    <xdr:cxnSp macro="">
      <xdr:nvCxnSpPr>
        <xdr:cNvPr id="3" name="Straight Connector 2"/>
        <xdr:cNvCxnSpPr/>
      </xdr:nvCxnSpPr>
      <xdr:spPr>
        <a:xfrm>
          <a:off x="2257425" y="504825"/>
          <a:ext cx="2133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6"/>
  <sheetViews>
    <sheetView tabSelected="1" topLeftCell="B1" workbookViewId="0">
      <selection activeCell="E20" sqref="E20"/>
    </sheetView>
  </sheetViews>
  <sheetFormatPr defaultRowHeight="16.5" x14ac:dyDescent="0.25"/>
  <cols>
    <col min="1" max="1" width="0" style="12" hidden="1" customWidth="1"/>
    <col min="2" max="2" width="5.7109375" style="12" customWidth="1"/>
    <col min="3" max="3" width="35.5703125" style="12" customWidth="1"/>
    <col min="4" max="4" width="10.140625" style="5" customWidth="1"/>
    <col min="5" max="5" width="12.140625" style="5" customWidth="1"/>
    <col min="6" max="6" width="14.5703125" style="12" customWidth="1"/>
    <col min="7" max="7" width="21.5703125" style="12" customWidth="1"/>
    <col min="8" max="8" width="11.28515625" style="12" customWidth="1"/>
    <col min="9" max="9" width="12.7109375" style="12" customWidth="1"/>
    <col min="10" max="10" width="13" style="12" customWidth="1"/>
    <col min="11" max="32" width="0" style="12" hidden="1" customWidth="1"/>
    <col min="33" max="33" width="9.140625" style="12"/>
    <col min="34" max="34" width="20.7109375" style="12" customWidth="1"/>
    <col min="35" max="35" width="14" style="12" customWidth="1"/>
    <col min="36" max="256" width="9.140625" style="12"/>
    <col min="257" max="257" width="0" style="12" hidden="1" customWidth="1"/>
    <col min="258" max="258" width="5.7109375" style="12" customWidth="1"/>
    <col min="259" max="259" width="38.7109375" style="12" customWidth="1"/>
    <col min="260" max="260" width="10.140625" style="12" customWidth="1"/>
    <col min="261" max="261" width="12.140625" style="12" customWidth="1"/>
    <col min="262" max="262" width="14.5703125" style="12" customWidth="1"/>
    <col min="263" max="263" width="18" style="12" customWidth="1"/>
    <col min="264" max="264" width="11.28515625" style="12" customWidth="1"/>
    <col min="265" max="265" width="12.7109375" style="12" customWidth="1"/>
    <col min="266" max="266" width="13" style="12" customWidth="1"/>
    <col min="267" max="288" width="0" style="12" hidden="1" customWidth="1"/>
    <col min="289" max="289" width="9.140625" style="12"/>
    <col min="290" max="290" width="20.7109375" style="12" customWidth="1"/>
    <col min="291" max="291" width="14" style="12" customWidth="1"/>
    <col min="292" max="512" width="9.140625" style="12"/>
    <col min="513" max="513" width="0" style="12" hidden="1" customWidth="1"/>
    <col min="514" max="514" width="5.7109375" style="12" customWidth="1"/>
    <col min="515" max="515" width="38.7109375" style="12" customWidth="1"/>
    <col min="516" max="516" width="10.140625" style="12" customWidth="1"/>
    <col min="517" max="517" width="12.140625" style="12" customWidth="1"/>
    <col min="518" max="518" width="14.5703125" style="12" customWidth="1"/>
    <col min="519" max="519" width="18" style="12" customWidth="1"/>
    <col min="520" max="520" width="11.28515625" style="12" customWidth="1"/>
    <col min="521" max="521" width="12.7109375" style="12" customWidth="1"/>
    <col min="522" max="522" width="13" style="12" customWidth="1"/>
    <col min="523" max="544" width="0" style="12" hidden="1" customWidth="1"/>
    <col min="545" max="545" width="9.140625" style="12"/>
    <col min="546" max="546" width="20.7109375" style="12" customWidth="1"/>
    <col min="547" max="547" width="14" style="12" customWidth="1"/>
    <col min="548" max="768" width="9.140625" style="12"/>
    <col min="769" max="769" width="0" style="12" hidden="1" customWidth="1"/>
    <col min="770" max="770" width="5.7109375" style="12" customWidth="1"/>
    <col min="771" max="771" width="38.7109375" style="12" customWidth="1"/>
    <col min="772" max="772" width="10.140625" style="12" customWidth="1"/>
    <col min="773" max="773" width="12.140625" style="12" customWidth="1"/>
    <col min="774" max="774" width="14.5703125" style="12" customWidth="1"/>
    <col min="775" max="775" width="18" style="12" customWidth="1"/>
    <col min="776" max="776" width="11.28515625" style="12" customWidth="1"/>
    <col min="777" max="777" width="12.7109375" style="12" customWidth="1"/>
    <col min="778" max="778" width="13" style="12" customWidth="1"/>
    <col min="779" max="800" width="0" style="12" hidden="1" customWidth="1"/>
    <col min="801" max="801" width="9.140625" style="12"/>
    <col min="802" max="802" width="20.7109375" style="12" customWidth="1"/>
    <col min="803" max="803" width="14" style="12" customWidth="1"/>
    <col min="804" max="1024" width="9.140625" style="12"/>
    <col min="1025" max="1025" width="0" style="12" hidden="1" customWidth="1"/>
    <col min="1026" max="1026" width="5.7109375" style="12" customWidth="1"/>
    <col min="1027" max="1027" width="38.7109375" style="12" customWidth="1"/>
    <col min="1028" max="1028" width="10.140625" style="12" customWidth="1"/>
    <col min="1029" max="1029" width="12.140625" style="12" customWidth="1"/>
    <col min="1030" max="1030" width="14.5703125" style="12" customWidth="1"/>
    <col min="1031" max="1031" width="18" style="12" customWidth="1"/>
    <col min="1032" max="1032" width="11.28515625" style="12" customWidth="1"/>
    <col min="1033" max="1033" width="12.7109375" style="12" customWidth="1"/>
    <col min="1034" max="1034" width="13" style="12" customWidth="1"/>
    <col min="1035" max="1056" width="0" style="12" hidden="1" customWidth="1"/>
    <col min="1057" max="1057" width="9.140625" style="12"/>
    <col min="1058" max="1058" width="20.7109375" style="12" customWidth="1"/>
    <col min="1059" max="1059" width="14" style="12" customWidth="1"/>
    <col min="1060" max="1280" width="9.140625" style="12"/>
    <col min="1281" max="1281" width="0" style="12" hidden="1" customWidth="1"/>
    <col min="1282" max="1282" width="5.7109375" style="12" customWidth="1"/>
    <col min="1283" max="1283" width="38.7109375" style="12" customWidth="1"/>
    <col min="1284" max="1284" width="10.140625" style="12" customWidth="1"/>
    <col min="1285" max="1285" width="12.140625" style="12" customWidth="1"/>
    <col min="1286" max="1286" width="14.5703125" style="12" customWidth="1"/>
    <col min="1287" max="1287" width="18" style="12" customWidth="1"/>
    <col min="1288" max="1288" width="11.28515625" style="12" customWidth="1"/>
    <col min="1289" max="1289" width="12.7109375" style="12" customWidth="1"/>
    <col min="1290" max="1290" width="13" style="12" customWidth="1"/>
    <col min="1291" max="1312" width="0" style="12" hidden="1" customWidth="1"/>
    <col min="1313" max="1313" width="9.140625" style="12"/>
    <col min="1314" max="1314" width="20.7109375" style="12" customWidth="1"/>
    <col min="1315" max="1315" width="14" style="12" customWidth="1"/>
    <col min="1316" max="1536" width="9.140625" style="12"/>
    <col min="1537" max="1537" width="0" style="12" hidden="1" customWidth="1"/>
    <col min="1538" max="1538" width="5.7109375" style="12" customWidth="1"/>
    <col min="1539" max="1539" width="38.7109375" style="12" customWidth="1"/>
    <col min="1540" max="1540" width="10.140625" style="12" customWidth="1"/>
    <col min="1541" max="1541" width="12.140625" style="12" customWidth="1"/>
    <col min="1542" max="1542" width="14.5703125" style="12" customWidth="1"/>
    <col min="1543" max="1543" width="18" style="12" customWidth="1"/>
    <col min="1544" max="1544" width="11.28515625" style="12" customWidth="1"/>
    <col min="1545" max="1545" width="12.7109375" style="12" customWidth="1"/>
    <col min="1546" max="1546" width="13" style="12" customWidth="1"/>
    <col min="1547" max="1568" width="0" style="12" hidden="1" customWidth="1"/>
    <col min="1569" max="1569" width="9.140625" style="12"/>
    <col min="1570" max="1570" width="20.7109375" style="12" customWidth="1"/>
    <col min="1571" max="1571" width="14" style="12" customWidth="1"/>
    <col min="1572" max="1792" width="9.140625" style="12"/>
    <col min="1793" max="1793" width="0" style="12" hidden="1" customWidth="1"/>
    <col min="1794" max="1794" width="5.7109375" style="12" customWidth="1"/>
    <col min="1795" max="1795" width="38.7109375" style="12" customWidth="1"/>
    <col min="1796" max="1796" width="10.140625" style="12" customWidth="1"/>
    <col min="1797" max="1797" width="12.140625" style="12" customWidth="1"/>
    <col min="1798" max="1798" width="14.5703125" style="12" customWidth="1"/>
    <col min="1799" max="1799" width="18" style="12" customWidth="1"/>
    <col min="1800" max="1800" width="11.28515625" style="12" customWidth="1"/>
    <col min="1801" max="1801" width="12.7109375" style="12" customWidth="1"/>
    <col min="1802" max="1802" width="13" style="12" customWidth="1"/>
    <col min="1803" max="1824" width="0" style="12" hidden="1" customWidth="1"/>
    <col min="1825" max="1825" width="9.140625" style="12"/>
    <col min="1826" max="1826" width="20.7109375" style="12" customWidth="1"/>
    <col min="1827" max="1827" width="14" style="12" customWidth="1"/>
    <col min="1828" max="2048" width="9.140625" style="12"/>
    <col min="2049" max="2049" width="0" style="12" hidden="1" customWidth="1"/>
    <col min="2050" max="2050" width="5.7109375" style="12" customWidth="1"/>
    <col min="2051" max="2051" width="38.7109375" style="12" customWidth="1"/>
    <col min="2052" max="2052" width="10.140625" style="12" customWidth="1"/>
    <col min="2053" max="2053" width="12.140625" style="12" customWidth="1"/>
    <col min="2054" max="2054" width="14.5703125" style="12" customWidth="1"/>
    <col min="2055" max="2055" width="18" style="12" customWidth="1"/>
    <col min="2056" max="2056" width="11.28515625" style="12" customWidth="1"/>
    <col min="2057" max="2057" width="12.7109375" style="12" customWidth="1"/>
    <col min="2058" max="2058" width="13" style="12" customWidth="1"/>
    <col min="2059" max="2080" width="0" style="12" hidden="1" customWidth="1"/>
    <col min="2081" max="2081" width="9.140625" style="12"/>
    <col min="2082" max="2082" width="20.7109375" style="12" customWidth="1"/>
    <col min="2083" max="2083" width="14" style="12" customWidth="1"/>
    <col min="2084" max="2304" width="9.140625" style="12"/>
    <col min="2305" max="2305" width="0" style="12" hidden="1" customWidth="1"/>
    <col min="2306" max="2306" width="5.7109375" style="12" customWidth="1"/>
    <col min="2307" max="2307" width="38.7109375" style="12" customWidth="1"/>
    <col min="2308" max="2308" width="10.140625" style="12" customWidth="1"/>
    <col min="2309" max="2309" width="12.140625" style="12" customWidth="1"/>
    <col min="2310" max="2310" width="14.5703125" style="12" customWidth="1"/>
    <col min="2311" max="2311" width="18" style="12" customWidth="1"/>
    <col min="2312" max="2312" width="11.28515625" style="12" customWidth="1"/>
    <col min="2313" max="2313" width="12.7109375" style="12" customWidth="1"/>
    <col min="2314" max="2314" width="13" style="12" customWidth="1"/>
    <col min="2315" max="2336" width="0" style="12" hidden="1" customWidth="1"/>
    <col min="2337" max="2337" width="9.140625" style="12"/>
    <col min="2338" max="2338" width="20.7109375" style="12" customWidth="1"/>
    <col min="2339" max="2339" width="14" style="12" customWidth="1"/>
    <col min="2340" max="2560" width="9.140625" style="12"/>
    <col min="2561" max="2561" width="0" style="12" hidden="1" customWidth="1"/>
    <col min="2562" max="2562" width="5.7109375" style="12" customWidth="1"/>
    <col min="2563" max="2563" width="38.7109375" style="12" customWidth="1"/>
    <col min="2564" max="2564" width="10.140625" style="12" customWidth="1"/>
    <col min="2565" max="2565" width="12.140625" style="12" customWidth="1"/>
    <col min="2566" max="2566" width="14.5703125" style="12" customWidth="1"/>
    <col min="2567" max="2567" width="18" style="12" customWidth="1"/>
    <col min="2568" max="2568" width="11.28515625" style="12" customWidth="1"/>
    <col min="2569" max="2569" width="12.7109375" style="12" customWidth="1"/>
    <col min="2570" max="2570" width="13" style="12" customWidth="1"/>
    <col min="2571" max="2592" width="0" style="12" hidden="1" customWidth="1"/>
    <col min="2593" max="2593" width="9.140625" style="12"/>
    <col min="2594" max="2594" width="20.7109375" style="12" customWidth="1"/>
    <col min="2595" max="2595" width="14" style="12" customWidth="1"/>
    <col min="2596" max="2816" width="9.140625" style="12"/>
    <col min="2817" max="2817" width="0" style="12" hidden="1" customWidth="1"/>
    <col min="2818" max="2818" width="5.7109375" style="12" customWidth="1"/>
    <col min="2819" max="2819" width="38.7109375" style="12" customWidth="1"/>
    <col min="2820" max="2820" width="10.140625" style="12" customWidth="1"/>
    <col min="2821" max="2821" width="12.140625" style="12" customWidth="1"/>
    <col min="2822" max="2822" width="14.5703125" style="12" customWidth="1"/>
    <col min="2823" max="2823" width="18" style="12" customWidth="1"/>
    <col min="2824" max="2824" width="11.28515625" style="12" customWidth="1"/>
    <col min="2825" max="2825" width="12.7109375" style="12" customWidth="1"/>
    <col min="2826" max="2826" width="13" style="12" customWidth="1"/>
    <col min="2827" max="2848" width="0" style="12" hidden="1" customWidth="1"/>
    <col min="2849" max="2849" width="9.140625" style="12"/>
    <col min="2850" max="2850" width="20.7109375" style="12" customWidth="1"/>
    <col min="2851" max="2851" width="14" style="12" customWidth="1"/>
    <col min="2852" max="3072" width="9.140625" style="12"/>
    <col min="3073" max="3073" width="0" style="12" hidden="1" customWidth="1"/>
    <col min="3074" max="3074" width="5.7109375" style="12" customWidth="1"/>
    <col min="3075" max="3075" width="38.7109375" style="12" customWidth="1"/>
    <col min="3076" max="3076" width="10.140625" style="12" customWidth="1"/>
    <col min="3077" max="3077" width="12.140625" style="12" customWidth="1"/>
    <col min="3078" max="3078" width="14.5703125" style="12" customWidth="1"/>
    <col min="3079" max="3079" width="18" style="12" customWidth="1"/>
    <col min="3080" max="3080" width="11.28515625" style="12" customWidth="1"/>
    <col min="3081" max="3081" width="12.7109375" style="12" customWidth="1"/>
    <col min="3082" max="3082" width="13" style="12" customWidth="1"/>
    <col min="3083" max="3104" width="0" style="12" hidden="1" customWidth="1"/>
    <col min="3105" max="3105" width="9.140625" style="12"/>
    <col min="3106" max="3106" width="20.7109375" style="12" customWidth="1"/>
    <col min="3107" max="3107" width="14" style="12" customWidth="1"/>
    <col min="3108" max="3328" width="9.140625" style="12"/>
    <col min="3329" max="3329" width="0" style="12" hidden="1" customWidth="1"/>
    <col min="3330" max="3330" width="5.7109375" style="12" customWidth="1"/>
    <col min="3331" max="3331" width="38.7109375" style="12" customWidth="1"/>
    <col min="3332" max="3332" width="10.140625" style="12" customWidth="1"/>
    <col min="3333" max="3333" width="12.140625" style="12" customWidth="1"/>
    <col min="3334" max="3334" width="14.5703125" style="12" customWidth="1"/>
    <col min="3335" max="3335" width="18" style="12" customWidth="1"/>
    <col min="3336" max="3336" width="11.28515625" style="12" customWidth="1"/>
    <col min="3337" max="3337" width="12.7109375" style="12" customWidth="1"/>
    <col min="3338" max="3338" width="13" style="12" customWidth="1"/>
    <col min="3339" max="3360" width="0" style="12" hidden="1" customWidth="1"/>
    <col min="3361" max="3361" width="9.140625" style="12"/>
    <col min="3362" max="3362" width="20.7109375" style="12" customWidth="1"/>
    <col min="3363" max="3363" width="14" style="12" customWidth="1"/>
    <col min="3364" max="3584" width="9.140625" style="12"/>
    <col min="3585" max="3585" width="0" style="12" hidden="1" customWidth="1"/>
    <col min="3586" max="3586" width="5.7109375" style="12" customWidth="1"/>
    <col min="3587" max="3587" width="38.7109375" style="12" customWidth="1"/>
    <col min="3588" max="3588" width="10.140625" style="12" customWidth="1"/>
    <col min="3589" max="3589" width="12.140625" style="12" customWidth="1"/>
    <col min="3590" max="3590" width="14.5703125" style="12" customWidth="1"/>
    <col min="3591" max="3591" width="18" style="12" customWidth="1"/>
    <col min="3592" max="3592" width="11.28515625" style="12" customWidth="1"/>
    <col min="3593" max="3593" width="12.7109375" style="12" customWidth="1"/>
    <col min="3594" max="3594" width="13" style="12" customWidth="1"/>
    <col min="3595" max="3616" width="0" style="12" hidden="1" customWidth="1"/>
    <col min="3617" max="3617" width="9.140625" style="12"/>
    <col min="3618" max="3618" width="20.7109375" style="12" customWidth="1"/>
    <col min="3619" max="3619" width="14" style="12" customWidth="1"/>
    <col min="3620" max="3840" width="9.140625" style="12"/>
    <col min="3841" max="3841" width="0" style="12" hidden="1" customWidth="1"/>
    <col min="3842" max="3842" width="5.7109375" style="12" customWidth="1"/>
    <col min="3843" max="3843" width="38.7109375" style="12" customWidth="1"/>
    <col min="3844" max="3844" width="10.140625" style="12" customWidth="1"/>
    <col min="3845" max="3845" width="12.140625" style="12" customWidth="1"/>
    <col min="3846" max="3846" width="14.5703125" style="12" customWidth="1"/>
    <col min="3847" max="3847" width="18" style="12" customWidth="1"/>
    <col min="3848" max="3848" width="11.28515625" style="12" customWidth="1"/>
    <col min="3849" max="3849" width="12.7109375" style="12" customWidth="1"/>
    <col min="3850" max="3850" width="13" style="12" customWidth="1"/>
    <col min="3851" max="3872" width="0" style="12" hidden="1" customWidth="1"/>
    <col min="3873" max="3873" width="9.140625" style="12"/>
    <col min="3874" max="3874" width="20.7109375" style="12" customWidth="1"/>
    <col min="3875" max="3875" width="14" style="12" customWidth="1"/>
    <col min="3876" max="4096" width="9.140625" style="12"/>
    <col min="4097" max="4097" width="0" style="12" hidden="1" customWidth="1"/>
    <col min="4098" max="4098" width="5.7109375" style="12" customWidth="1"/>
    <col min="4099" max="4099" width="38.7109375" style="12" customWidth="1"/>
    <col min="4100" max="4100" width="10.140625" style="12" customWidth="1"/>
    <col min="4101" max="4101" width="12.140625" style="12" customWidth="1"/>
    <col min="4102" max="4102" width="14.5703125" style="12" customWidth="1"/>
    <col min="4103" max="4103" width="18" style="12" customWidth="1"/>
    <col min="4104" max="4104" width="11.28515625" style="12" customWidth="1"/>
    <col min="4105" max="4105" width="12.7109375" style="12" customWidth="1"/>
    <col min="4106" max="4106" width="13" style="12" customWidth="1"/>
    <col min="4107" max="4128" width="0" style="12" hidden="1" customWidth="1"/>
    <col min="4129" max="4129" width="9.140625" style="12"/>
    <col min="4130" max="4130" width="20.7109375" style="12" customWidth="1"/>
    <col min="4131" max="4131" width="14" style="12" customWidth="1"/>
    <col min="4132" max="4352" width="9.140625" style="12"/>
    <col min="4353" max="4353" width="0" style="12" hidden="1" customWidth="1"/>
    <col min="4354" max="4354" width="5.7109375" style="12" customWidth="1"/>
    <col min="4355" max="4355" width="38.7109375" style="12" customWidth="1"/>
    <col min="4356" max="4356" width="10.140625" style="12" customWidth="1"/>
    <col min="4357" max="4357" width="12.140625" style="12" customWidth="1"/>
    <col min="4358" max="4358" width="14.5703125" style="12" customWidth="1"/>
    <col min="4359" max="4359" width="18" style="12" customWidth="1"/>
    <col min="4360" max="4360" width="11.28515625" style="12" customWidth="1"/>
    <col min="4361" max="4361" width="12.7109375" style="12" customWidth="1"/>
    <col min="4362" max="4362" width="13" style="12" customWidth="1"/>
    <col min="4363" max="4384" width="0" style="12" hidden="1" customWidth="1"/>
    <col min="4385" max="4385" width="9.140625" style="12"/>
    <col min="4386" max="4386" width="20.7109375" style="12" customWidth="1"/>
    <col min="4387" max="4387" width="14" style="12" customWidth="1"/>
    <col min="4388" max="4608" width="9.140625" style="12"/>
    <col min="4609" max="4609" width="0" style="12" hidden="1" customWidth="1"/>
    <col min="4610" max="4610" width="5.7109375" style="12" customWidth="1"/>
    <col min="4611" max="4611" width="38.7109375" style="12" customWidth="1"/>
    <col min="4612" max="4612" width="10.140625" style="12" customWidth="1"/>
    <col min="4613" max="4613" width="12.140625" style="12" customWidth="1"/>
    <col min="4614" max="4614" width="14.5703125" style="12" customWidth="1"/>
    <col min="4615" max="4615" width="18" style="12" customWidth="1"/>
    <col min="4616" max="4616" width="11.28515625" style="12" customWidth="1"/>
    <col min="4617" max="4617" width="12.7109375" style="12" customWidth="1"/>
    <col min="4618" max="4618" width="13" style="12" customWidth="1"/>
    <col min="4619" max="4640" width="0" style="12" hidden="1" customWidth="1"/>
    <col min="4641" max="4641" width="9.140625" style="12"/>
    <col min="4642" max="4642" width="20.7109375" style="12" customWidth="1"/>
    <col min="4643" max="4643" width="14" style="12" customWidth="1"/>
    <col min="4644" max="4864" width="9.140625" style="12"/>
    <col min="4865" max="4865" width="0" style="12" hidden="1" customWidth="1"/>
    <col min="4866" max="4866" width="5.7109375" style="12" customWidth="1"/>
    <col min="4867" max="4867" width="38.7109375" style="12" customWidth="1"/>
    <col min="4868" max="4868" width="10.140625" style="12" customWidth="1"/>
    <col min="4869" max="4869" width="12.140625" style="12" customWidth="1"/>
    <col min="4870" max="4870" width="14.5703125" style="12" customWidth="1"/>
    <col min="4871" max="4871" width="18" style="12" customWidth="1"/>
    <col min="4872" max="4872" width="11.28515625" style="12" customWidth="1"/>
    <col min="4873" max="4873" width="12.7109375" style="12" customWidth="1"/>
    <col min="4874" max="4874" width="13" style="12" customWidth="1"/>
    <col min="4875" max="4896" width="0" style="12" hidden="1" customWidth="1"/>
    <col min="4897" max="4897" width="9.140625" style="12"/>
    <col min="4898" max="4898" width="20.7109375" style="12" customWidth="1"/>
    <col min="4899" max="4899" width="14" style="12" customWidth="1"/>
    <col min="4900" max="5120" width="9.140625" style="12"/>
    <col min="5121" max="5121" width="0" style="12" hidden="1" customWidth="1"/>
    <col min="5122" max="5122" width="5.7109375" style="12" customWidth="1"/>
    <col min="5123" max="5123" width="38.7109375" style="12" customWidth="1"/>
    <col min="5124" max="5124" width="10.140625" style="12" customWidth="1"/>
    <col min="5125" max="5125" width="12.140625" style="12" customWidth="1"/>
    <col min="5126" max="5126" width="14.5703125" style="12" customWidth="1"/>
    <col min="5127" max="5127" width="18" style="12" customWidth="1"/>
    <col min="5128" max="5128" width="11.28515625" style="12" customWidth="1"/>
    <col min="5129" max="5129" width="12.7109375" style="12" customWidth="1"/>
    <col min="5130" max="5130" width="13" style="12" customWidth="1"/>
    <col min="5131" max="5152" width="0" style="12" hidden="1" customWidth="1"/>
    <col min="5153" max="5153" width="9.140625" style="12"/>
    <col min="5154" max="5154" width="20.7109375" style="12" customWidth="1"/>
    <col min="5155" max="5155" width="14" style="12" customWidth="1"/>
    <col min="5156" max="5376" width="9.140625" style="12"/>
    <col min="5377" max="5377" width="0" style="12" hidden="1" customWidth="1"/>
    <col min="5378" max="5378" width="5.7109375" style="12" customWidth="1"/>
    <col min="5379" max="5379" width="38.7109375" style="12" customWidth="1"/>
    <col min="5380" max="5380" width="10.140625" style="12" customWidth="1"/>
    <col min="5381" max="5381" width="12.140625" style="12" customWidth="1"/>
    <col min="5382" max="5382" width="14.5703125" style="12" customWidth="1"/>
    <col min="5383" max="5383" width="18" style="12" customWidth="1"/>
    <col min="5384" max="5384" width="11.28515625" style="12" customWidth="1"/>
    <col min="5385" max="5385" width="12.7109375" style="12" customWidth="1"/>
    <col min="5386" max="5386" width="13" style="12" customWidth="1"/>
    <col min="5387" max="5408" width="0" style="12" hidden="1" customWidth="1"/>
    <col min="5409" max="5409" width="9.140625" style="12"/>
    <col min="5410" max="5410" width="20.7109375" style="12" customWidth="1"/>
    <col min="5411" max="5411" width="14" style="12" customWidth="1"/>
    <col min="5412" max="5632" width="9.140625" style="12"/>
    <col min="5633" max="5633" width="0" style="12" hidden="1" customWidth="1"/>
    <col min="5634" max="5634" width="5.7109375" style="12" customWidth="1"/>
    <col min="5635" max="5635" width="38.7109375" style="12" customWidth="1"/>
    <col min="5636" max="5636" width="10.140625" style="12" customWidth="1"/>
    <col min="5637" max="5637" width="12.140625" style="12" customWidth="1"/>
    <col min="5638" max="5638" width="14.5703125" style="12" customWidth="1"/>
    <col min="5639" max="5639" width="18" style="12" customWidth="1"/>
    <col min="5640" max="5640" width="11.28515625" style="12" customWidth="1"/>
    <col min="5641" max="5641" width="12.7109375" style="12" customWidth="1"/>
    <col min="5642" max="5642" width="13" style="12" customWidth="1"/>
    <col min="5643" max="5664" width="0" style="12" hidden="1" customWidth="1"/>
    <col min="5665" max="5665" width="9.140625" style="12"/>
    <col min="5666" max="5666" width="20.7109375" style="12" customWidth="1"/>
    <col min="5667" max="5667" width="14" style="12" customWidth="1"/>
    <col min="5668" max="5888" width="9.140625" style="12"/>
    <col min="5889" max="5889" width="0" style="12" hidden="1" customWidth="1"/>
    <col min="5890" max="5890" width="5.7109375" style="12" customWidth="1"/>
    <col min="5891" max="5891" width="38.7109375" style="12" customWidth="1"/>
    <col min="5892" max="5892" width="10.140625" style="12" customWidth="1"/>
    <col min="5893" max="5893" width="12.140625" style="12" customWidth="1"/>
    <col min="5894" max="5894" width="14.5703125" style="12" customWidth="1"/>
    <col min="5895" max="5895" width="18" style="12" customWidth="1"/>
    <col min="5896" max="5896" width="11.28515625" style="12" customWidth="1"/>
    <col min="5897" max="5897" width="12.7109375" style="12" customWidth="1"/>
    <col min="5898" max="5898" width="13" style="12" customWidth="1"/>
    <col min="5899" max="5920" width="0" style="12" hidden="1" customWidth="1"/>
    <col min="5921" max="5921" width="9.140625" style="12"/>
    <col min="5922" max="5922" width="20.7109375" style="12" customWidth="1"/>
    <col min="5923" max="5923" width="14" style="12" customWidth="1"/>
    <col min="5924" max="6144" width="9.140625" style="12"/>
    <col min="6145" max="6145" width="0" style="12" hidden="1" customWidth="1"/>
    <col min="6146" max="6146" width="5.7109375" style="12" customWidth="1"/>
    <col min="6147" max="6147" width="38.7109375" style="12" customWidth="1"/>
    <col min="6148" max="6148" width="10.140625" style="12" customWidth="1"/>
    <col min="6149" max="6149" width="12.140625" style="12" customWidth="1"/>
    <col min="6150" max="6150" width="14.5703125" style="12" customWidth="1"/>
    <col min="6151" max="6151" width="18" style="12" customWidth="1"/>
    <col min="6152" max="6152" width="11.28515625" style="12" customWidth="1"/>
    <col min="6153" max="6153" width="12.7109375" style="12" customWidth="1"/>
    <col min="6154" max="6154" width="13" style="12" customWidth="1"/>
    <col min="6155" max="6176" width="0" style="12" hidden="1" customWidth="1"/>
    <col min="6177" max="6177" width="9.140625" style="12"/>
    <col min="6178" max="6178" width="20.7109375" style="12" customWidth="1"/>
    <col min="6179" max="6179" width="14" style="12" customWidth="1"/>
    <col min="6180" max="6400" width="9.140625" style="12"/>
    <col min="6401" max="6401" width="0" style="12" hidden="1" customWidth="1"/>
    <col min="6402" max="6402" width="5.7109375" style="12" customWidth="1"/>
    <col min="6403" max="6403" width="38.7109375" style="12" customWidth="1"/>
    <col min="6404" max="6404" width="10.140625" style="12" customWidth="1"/>
    <col min="6405" max="6405" width="12.140625" style="12" customWidth="1"/>
    <col min="6406" max="6406" width="14.5703125" style="12" customWidth="1"/>
    <col min="6407" max="6407" width="18" style="12" customWidth="1"/>
    <col min="6408" max="6408" width="11.28515625" style="12" customWidth="1"/>
    <col min="6409" max="6409" width="12.7109375" style="12" customWidth="1"/>
    <col min="6410" max="6410" width="13" style="12" customWidth="1"/>
    <col min="6411" max="6432" width="0" style="12" hidden="1" customWidth="1"/>
    <col min="6433" max="6433" width="9.140625" style="12"/>
    <col min="6434" max="6434" width="20.7109375" style="12" customWidth="1"/>
    <col min="6435" max="6435" width="14" style="12" customWidth="1"/>
    <col min="6436" max="6656" width="9.140625" style="12"/>
    <col min="6657" max="6657" width="0" style="12" hidden="1" customWidth="1"/>
    <col min="6658" max="6658" width="5.7109375" style="12" customWidth="1"/>
    <col min="6659" max="6659" width="38.7109375" style="12" customWidth="1"/>
    <col min="6660" max="6660" width="10.140625" style="12" customWidth="1"/>
    <col min="6661" max="6661" width="12.140625" style="12" customWidth="1"/>
    <col min="6662" max="6662" width="14.5703125" style="12" customWidth="1"/>
    <col min="6663" max="6663" width="18" style="12" customWidth="1"/>
    <col min="6664" max="6664" width="11.28515625" style="12" customWidth="1"/>
    <col min="6665" max="6665" width="12.7109375" style="12" customWidth="1"/>
    <col min="6666" max="6666" width="13" style="12" customWidth="1"/>
    <col min="6667" max="6688" width="0" style="12" hidden="1" customWidth="1"/>
    <col min="6689" max="6689" width="9.140625" style="12"/>
    <col min="6690" max="6690" width="20.7109375" style="12" customWidth="1"/>
    <col min="6691" max="6691" width="14" style="12" customWidth="1"/>
    <col min="6692" max="6912" width="9.140625" style="12"/>
    <col min="6913" max="6913" width="0" style="12" hidden="1" customWidth="1"/>
    <col min="6914" max="6914" width="5.7109375" style="12" customWidth="1"/>
    <col min="6915" max="6915" width="38.7109375" style="12" customWidth="1"/>
    <col min="6916" max="6916" width="10.140625" style="12" customWidth="1"/>
    <col min="6917" max="6917" width="12.140625" style="12" customWidth="1"/>
    <col min="6918" max="6918" width="14.5703125" style="12" customWidth="1"/>
    <col min="6919" max="6919" width="18" style="12" customWidth="1"/>
    <col min="6920" max="6920" width="11.28515625" style="12" customWidth="1"/>
    <col min="6921" max="6921" width="12.7109375" style="12" customWidth="1"/>
    <col min="6922" max="6922" width="13" style="12" customWidth="1"/>
    <col min="6923" max="6944" width="0" style="12" hidden="1" customWidth="1"/>
    <col min="6945" max="6945" width="9.140625" style="12"/>
    <col min="6946" max="6946" width="20.7109375" style="12" customWidth="1"/>
    <col min="6947" max="6947" width="14" style="12" customWidth="1"/>
    <col min="6948" max="7168" width="9.140625" style="12"/>
    <col min="7169" max="7169" width="0" style="12" hidden="1" customWidth="1"/>
    <col min="7170" max="7170" width="5.7109375" style="12" customWidth="1"/>
    <col min="7171" max="7171" width="38.7109375" style="12" customWidth="1"/>
    <col min="7172" max="7172" width="10.140625" style="12" customWidth="1"/>
    <col min="7173" max="7173" width="12.140625" style="12" customWidth="1"/>
    <col min="7174" max="7174" width="14.5703125" style="12" customWidth="1"/>
    <col min="7175" max="7175" width="18" style="12" customWidth="1"/>
    <col min="7176" max="7176" width="11.28515625" style="12" customWidth="1"/>
    <col min="7177" max="7177" width="12.7109375" style="12" customWidth="1"/>
    <col min="7178" max="7178" width="13" style="12" customWidth="1"/>
    <col min="7179" max="7200" width="0" style="12" hidden="1" customWidth="1"/>
    <col min="7201" max="7201" width="9.140625" style="12"/>
    <col min="7202" max="7202" width="20.7109375" style="12" customWidth="1"/>
    <col min="7203" max="7203" width="14" style="12" customWidth="1"/>
    <col min="7204" max="7424" width="9.140625" style="12"/>
    <col min="7425" max="7425" width="0" style="12" hidden="1" customWidth="1"/>
    <col min="7426" max="7426" width="5.7109375" style="12" customWidth="1"/>
    <col min="7427" max="7427" width="38.7109375" style="12" customWidth="1"/>
    <col min="7428" max="7428" width="10.140625" style="12" customWidth="1"/>
    <col min="7429" max="7429" width="12.140625" style="12" customWidth="1"/>
    <col min="7430" max="7430" width="14.5703125" style="12" customWidth="1"/>
    <col min="7431" max="7431" width="18" style="12" customWidth="1"/>
    <col min="7432" max="7432" width="11.28515625" style="12" customWidth="1"/>
    <col min="7433" max="7433" width="12.7109375" style="12" customWidth="1"/>
    <col min="7434" max="7434" width="13" style="12" customWidth="1"/>
    <col min="7435" max="7456" width="0" style="12" hidden="1" customWidth="1"/>
    <col min="7457" max="7457" width="9.140625" style="12"/>
    <col min="7458" max="7458" width="20.7109375" style="12" customWidth="1"/>
    <col min="7459" max="7459" width="14" style="12" customWidth="1"/>
    <col min="7460" max="7680" width="9.140625" style="12"/>
    <col min="7681" max="7681" width="0" style="12" hidden="1" customWidth="1"/>
    <col min="7682" max="7682" width="5.7109375" style="12" customWidth="1"/>
    <col min="7683" max="7683" width="38.7109375" style="12" customWidth="1"/>
    <col min="7684" max="7684" width="10.140625" style="12" customWidth="1"/>
    <col min="7685" max="7685" width="12.140625" style="12" customWidth="1"/>
    <col min="7686" max="7686" width="14.5703125" style="12" customWidth="1"/>
    <col min="7687" max="7687" width="18" style="12" customWidth="1"/>
    <col min="7688" max="7688" width="11.28515625" style="12" customWidth="1"/>
    <col min="7689" max="7689" width="12.7109375" style="12" customWidth="1"/>
    <col min="7690" max="7690" width="13" style="12" customWidth="1"/>
    <col min="7691" max="7712" width="0" style="12" hidden="1" customWidth="1"/>
    <col min="7713" max="7713" width="9.140625" style="12"/>
    <col min="7714" max="7714" width="20.7109375" style="12" customWidth="1"/>
    <col min="7715" max="7715" width="14" style="12" customWidth="1"/>
    <col min="7716" max="7936" width="9.140625" style="12"/>
    <col min="7937" max="7937" width="0" style="12" hidden="1" customWidth="1"/>
    <col min="7938" max="7938" width="5.7109375" style="12" customWidth="1"/>
    <col min="7939" max="7939" width="38.7109375" style="12" customWidth="1"/>
    <col min="7940" max="7940" width="10.140625" style="12" customWidth="1"/>
    <col min="7941" max="7941" width="12.140625" style="12" customWidth="1"/>
    <col min="7942" max="7942" width="14.5703125" style="12" customWidth="1"/>
    <col min="7943" max="7943" width="18" style="12" customWidth="1"/>
    <col min="7944" max="7944" width="11.28515625" style="12" customWidth="1"/>
    <col min="7945" max="7945" width="12.7109375" style="12" customWidth="1"/>
    <col min="7946" max="7946" width="13" style="12" customWidth="1"/>
    <col min="7947" max="7968" width="0" style="12" hidden="1" customWidth="1"/>
    <col min="7969" max="7969" width="9.140625" style="12"/>
    <col min="7970" max="7970" width="20.7109375" style="12" customWidth="1"/>
    <col min="7971" max="7971" width="14" style="12" customWidth="1"/>
    <col min="7972" max="8192" width="9.140625" style="12"/>
    <col min="8193" max="8193" width="0" style="12" hidden="1" customWidth="1"/>
    <col min="8194" max="8194" width="5.7109375" style="12" customWidth="1"/>
    <col min="8195" max="8195" width="38.7109375" style="12" customWidth="1"/>
    <col min="8196" max="8196" width="10.140625" style="12" customWidth="1"/>
    <col min="8197" max="8197" width="12.140625" style="12" customWidth="1"/>
    <col min="8198" max="8198" width="14.5703125" style="12" customWidth="1"/>
    <col min="8199" max="8199" width="18" style="12" customWidth="1"/>
    <col min="8200" max="8200" width="11.28515625" style="12" customWidth="1"/>
    <col min="8201" max="8201" width="12.7109375" style="12" customWidth="1"/>
    <col min="8202" max="8202" width="13" style="12" customWidth="1"/>
    <col min="8203" max="8224" width="0" style="12" hidden="1" customWidth="1"/>
    <col min="8225" max="8225" width="9.140625" style="12"/>
    <col min="8226" max="8226" width="20.7109375" style="12" customWidth="1"/>
    <col min="8227" max="8227" width="14" style="12" customWidth="1"/>
    <col min="8228" max="8448" width="9.140625" style="12"/>
    <col min="8449" max="8449" width="0" style="12" hidden="1" customWidth="1"/>
    <col min="8450" max="8450" width="5.7109375" style="12" customWidth="1"/>
    <col min="8451" max="8451" width="38.7109375" style="12" customWidth="1"/>
    <col min="8452" max="8452" width="10.140625" style="12" customWidth="1"/>
    <col min="8453" max="8453" width="12.140625" style="12" customWidth="1"/>
    <col min="8454" max="8454" width="14.5703125" style="12" customWidth="1"/>
    <col min="8455" max="8455" width="18" style="12" customWidth="1"/>
    <col min="8456" max="8456" width="11.28515625" style="12" customWidth="1"/>
    <col min="8457" max="8457" width="12.7109375" style="12" customWidth="1"/>
    <col min="8458" max="8458" width="13" style="12" customWidth="1"/>
    <col min="8459" max="8480" width="0" style="12" hidden="1" customWidth="1"/>
    <col min="8481" max="8481" width="9.140625" style="12"/>
    <col min="8482" max="8482" width="20.7109375" style="12" customWidth="1"/>
    <col min="8483" max="8483" width="14" style="12" customWidth="1"/>
    <col min="8484" max="8704" width="9.140625" style="12"/>
    <col min="8705" max="8705" width="0" style="12" hidden="1" customWidth="1"/>
    <col min="8706" max="8706" width="5.7109375" style="12" customWidth="1"/>
    <col min="8707" max="8707" width="38.7109375" style="12" customWidth="1"/>
    <col min="8708" max="8708" width="10.140625" style="12" customWidth="1"/>
    <col min="8709" max="8709" width="12.140625" style="12" customWidth="1"/>
    <col min="8710" max="8710" width="14.5703125" style="12" customWidth="1"/>
    <col min="8711" max="8711" width="18" style="12" customWidth="1"/>
    <col min="8712" max="8712" width="11.28515625" style="12" customWidth="1"/>
    <col min="8713" max="8713" width="12.7109375" style="12" customWidth="1"/>
    <col min="8714" max="8714" width="13" style="12" customWidth="1"/>
    <col min="8715" max="8736" width="0" style="12" hidden="1" customWidth="1"/>
    <col min="8737" max="8737" width="9.140625" style="12"/>
    <col min="8738" max="8738" width="20.7109375" style="12" customWidth="1"/>
    <col min="8739" max="8739" width="14" style="12" customWidth="1"/>
    <col min="8740" max="8960" width="9.140625" style="12"/>
    <col min="8961" max="8961" width="0" style="12" hidden="1" customWidth="1"/>
    <col min="8962" max="8962" width="5.7109375" style="12" customWidth="1"/>
    <col min="8963" max="8963" width="38.7109375" style="12" customWidth="1"/>
    <col min="8964" max="8964" width="10.140625" style="12" customWidth="1"/>
    <col min="8965" max="8965" width="12.140625" style="12" customWidth="1"/>
    <col min="8966" max="8966" width="14.5703125" style="12" customWidth="1"/>
    <col min="8967" max="8967" width="18" style="12" customWidth="1"/>
    <col min="8968" max="8968" width="11.28515625" style="12" customWidth="1"/>
    <col min="8969" max="8969" width="12.7109375" style="12" customWidth="1"/>
    <col min="8970" max="8970" width="13" style="12" customWidth="1"/>
    <col min="8971" max="8992" width="0" style="12" hidden="1" customWidth="1"/>
    <col min="8993" max="8993" width="9.140625" style="12"/>
    <col min="8994" max="8994" width="20.7109375" style="12" customWidth="1"/>
    <col min="8995" max="8995" width="14" style="12" customWidth="1"/>
    <col min="8996" max="9216" width="9.140625" style="12"/>
    <col min="9217" max="9217" width="0" style="12" hidden="1" customWidth="1"/>
    <col min="9218" max="9218" width="5.7109375" style="12" customWidth="1"/>
    <col min="9219" max="9219" width="38.7109375" style="12" customWidth="1"/>
    <col min="9220" max="9220" width="10.140625" style="12" customWidth="1"/>
    <col min="9221" max="9221" width="12.140625" style="12" customWidth="1"/>
    <col min="9222" max="9222" width="14.5703125" style="12" customWidth="1"/>
    <col min="9223" max="9223" width="18" style="12" customWidth="1"/>
    <col min="9224" max="9224" width="11.28515625" style="12" customWidth="1"/>
    <col min="9225" max="9225" width="12.7109375" style="12" customWidth="1"/>
    <col min="9226" max="9226" width="13" style="12" customWidth="1"/>
    <col min="9227" max="9248" width="0" style="12" hidden="1" customWidth="1"/>
    <col min="9249" max="9249" width="9.140625" style="12"/>
    <col min="9250" max="9250" width="20.7109375" style="12" customWidth="1"/>
    <col min="9251" max="9251" width="14" style="12" customWidth="1"/>
    <col min="9252" max="9472" width="9.140625" style="12"/>
    <col min="9473" max="9473" width="0" style="12" hidden="1" customWidth="1"/>
    <col min="9474" max="9474" width="5.7109375" style="12" customWidth="1"/>
    <col min="9475" max="9475" width="38.7109375" style="12" customWidth="1"/>
    <col min="9476" max="9476" width="10.140625" style="12" customWidth="1"/>
    <col min="9477" max="9477" width="12.140625" style="12" customWidth="1"/>
    <col min="9478" max="9478" width="14.5703125" style="12" customWidth="1"/>
    <col min="9479" max="9479" width="18" style="12" customWidth="1"/>
    <col min="9480" max="9480" width="11.28515625" style="12" customWidth="1"/>
    <col min="9481" max="9481" width="12.7109375" style="12" customWidth="1"/>
    <col min="9482" max="9482" width="13" style="12" customWidth="1"/>
    <col min="9483" max="9504" width="0" style="12" hidden="1" customWidth="1"/>
    <col min="9505" max="9505" width="9.140625" style="12"/>
    <col min="9506" max="9506" width="20.7109375" style="12" customWidth="1"/>
    <col min="9507" max="9507" width="14" style="12" customWidth="1"/>
    <col min="9508" max="9728" width="9.140625" style="12"/>
    <col min="9729" max="9729" width="0" style="12" hidden="1" customWidth="1"/>
    <col min="9730" max="9730" width="5.7109375" style="12" customWidth="1"/>
    <col min="9731" max="9731" width="38.7109375" style="12" customWidth="1"/>
    <col min="9732" max="9732" width="10.140625" style="12" customWidth="1"/>
    <col min="9733" max="9733" width="12.140625" style="12" customWidth="1"/>
    <col min="9734" max="9734" width="14.5703125" style="12" customWidth="1"/>
    <col min="9735" max="9735" width="18" style="12" customWidth="1"/>
    <col min="9736" max="9736" width="11.28515625" style="12" customWidth="1"/>
    <col min="9737" max="9737" width="12.7109375" style="12" customWidth="1"/>
    <col min="9738" max="9738" width="13" style="12" customWidth="1"/>
    <col min="9739" max="9760" width="0" style="12" hidden="1" customWidth="1"/>
    <col min="9761" max="9761" width="9.140625" style="12"/>
    <col min="9762" max="9762" width="20.7109375" style="12" customWidth="1"/>
    <col min="9763" max="9763" width="14" style="12" customWidth="1"/>
    <col min="9764" max="9984" width="9.140625" style="12"/>
    <col min="9985" max="9985" width="0" style="12" hidden="1" customWidth="1"/>
    <col min="9986" max="9986" width="5.7109375" style="12" customWidth="1"/>
    <col min="9987" max="9987" width="38.7109375" style="12" customWidth="1"/>
    <col min="9988" max="9988" width="10.140625" style="12" customWidth="1"/>
    <col min="9989" max="9989" width="12.140625" style="12" customWidth="1"/>
    <col min="9990" max="9990" width="14.5703125" style="12" customWidth="1"/>
    <col min="9991" max="9991" width="18" style="12" customWidth="1"/>
    <col min="9992" max="9992" width="11.28515625" style="12" customWidth="1"/>
    <col min="9993" max="9993" width="12.7109375" style="12" customWidth="1"/>
    <col min="9994" max="9994" width="13" style="12" customWidth="1"/>
    <col min="9995" max="10016" width="0" style="12" hidden="1" customWidth="1"/>
    <col min="10017" max="10017" width="9.140625" style="12"/>
    <col min="10018" max="10018" width="20.7109375" style="12" customWidth="1"/>
    <col min="10019" max="10019" width="14" style="12" customWidth="1"/>
    <col min="10020" max="10240" width="9.140625" style="12"/>
    <col min="10241" max="10241" width="0" style="12" hidden="1" customWidth="1"/>
    <col min="10242" max="10242" width="5.7109375" style="12" customWidth="1"/>
    <col min="10243" max="10243" width="38.7109375" style="12" customWidth="1"/>
    <col min="10244" max="10244" width="10.140625" style="12" customWidth="1"/>
    <col min="10245" max="10245" width="12.140625" style="12" customWidth="1"/>
    <col min="10246" max="10246" width="14.5703125" style="12" customWidth="1"/>
    <col min="10247" max="10247" width="18" style="12" customWidth="1"/>
    <col min="10248" max="10248" width="11.28515625" style="12" customWidth="1"/>
    <col min="10249" max="10249" width="12.7109375" style="12" customWidth="1"/>
    <col min="10250" max="10250" width="13" style="12" customWidth="1"/>
    <col min="10251" max="10272" width="0" style="12" hidden="1" customWidth="1"/>
    <col min="10273" max="10273" width="9.140625" style="12"/>
    <col min="10274" max="10274" width="20.7109375" style="12" customWidth="1"/>
    <col min="10275" max="10275" width="14" style="12" customWidth="1"/>
    <col min="10276" max="10496" width="9.140625" style="12"/>
    <col min="10497" max="10497" width="0" style="12" hidden="1" customWidth="1"/>
    <col min="10498" max="10498" width="5.7109375" style="12" customWidth="1"/>
    <col min="10499" max="10499" width="38.7109375" style="12" customWidth="1"/>
    <col min="10500" max="10500" width="10.140625" style="12" customWidth="1"/>
    <col min="10501" max="10501" width="12.140625" style="12" customWidth="1"/>
    <col min="10502" max="10502" width="14.5703125" style="12" customWidth="1"/>
    <col min="10503" max="10503" width="18" style="12" customWidth="1"/>
    <col min="10504" max="10504" width="11.28515625" style="12" customWidth="1"/>
    <col min="10505" max="10505" width="12.7109375" style="12" customWidth="1"/>
    <col min="10506" max="10506" width="13" style="12" customWidth="1"/>
    <col min="10507" max="10528" width="0" style="12" hidden="1" customWidth="1"/>
    <col min="10529" max="10529" width="9.140625" style="12"/>
    <col min="10530" max="10530" width="20.7109375" style="12" customWidth="1"/>
    <col min="10531" max="10531" width="14" style="12" customWidth="1"/>
    <col min="10532" max="10752" width="9.140625" style="12"/>
    <col min="10753" max="10753" width="0" style="12" hidden="1" customWidth="1"/>
    <col min="10754" max="10754" width="5.7109375" style="12" customWidth="1"/>
    <col min="10755" max="10755" width="38.7109375" style="12" customWidth="1"/>
    <col min="10756" max="10756" width="10.140625" style="12" customWidth="1"/>
    <col min="10757" max="10757" width="12.140625" style="12" customWidth="1"/>
    <col min="10758" max="10758" width="14.5703125" style="12" customWidth="1"/>
    <col min="10759" max="10759" width="18" style="12" customWidth="1"/>
    <col min="10760" max="10760" width="11.28515625" style="12" customWidth="1"/>
    <col min="10761" max="10761" width="12.7109375" style="12" customWidth="1"/>
    <col min="10762" max="10762" width="13" style="12" customWidth="1"/>
    <col min="10763" max="10784" width="0" style="12" hidden="1" customWidth="1"/>
    <col min="10785" max="10785" width="9.140625" style="12"/>
    <col min="10786" max="10786" width="20.7109375" style="12" customWidth="1"/>
    <col min="10787" max="10787" width="14" style="12" customWidth="1"/>
    <col min="10788" max="11008" width="9.140625" style="12"/>
    <col min="11009" max="11009" width="0" style="12" hidden="1" customWidth="1"/>
    <col min="11010" max="11010" width="5.7109375" style="12" customWidth="1"/>
    <col min="11011" max="11011" width="38.7109375" style="12" customWidth="1"/>
    <col min="11012" max="11012" width="10.140625" style="12" customWidth="1"/>
    <col min="11013" max="11013" width="12.140625" style="12" customWidth="1"/>
    <col min="11014" max="11014" width="14.5703125" style="12" customWidth="1"/>
    <col min="11015" max="11015" width="18" style="12" customWidth="1"/>
    <col min="11016" max="11016" width="11.28515625" style="12" customWidth="1"/>
    <col min="11017" max="11017" width="12.7109375" style="12" customWidth="1"/>
    <col min="11018" max="11018" width="13" style="12" customWidth="1"/>
    <col min="11019" max="11040" width="0" style="12" hidden="1" customWidth="1"/>
    <col min="11041" max="11041" width="9.140625" style="12"/>
    <col min="11042" max="11042" width="20.7109375" style="12" customWidth="1"/>
    <col min="11043" max="11043" width="14" style="12" customWidth="1"/>
    <col min="11044" max="11264" width="9.140625" style="12"/>
    <col min="11265" max="11265" width="0" style="12" hidden="1" customWidth="1"/>
    <col min="11266" max="11266" width="5.7109375" style="12" customWidth="1"/>
    <col min="11267" max="11267" width="38.7109375" style="12" customWidth="1"/>
    <col min="11268" max="11268" width="10.140625" style="12" customWidth="1"/>
    <col min="11269" max="11269" width="12.140625" style="12" customWidth="1"/>
    <col min="11270" max="11270" width="14.5703125" style="12" customWidth="1"/>
    <col min="11271" max="11271" width="18" style="12" customWidth="1"/>
    <col min="11272" max="11272" width="11.28515625" style="12" customWidth="1"/>
    <col min="11273" max="11273" width="12.7109375" style="12" customWidth="1"/>
    <col min="11274" max="11274" width="13" style="12" customWidth="1"/>
    <col min="11275" max="11296" width="0" style="12" hidden="1" customWidth="1"/>
    <col min="11297" max="11297" width="9.140625" style="12"/>
    <col min="11298" max="11298" width="20.7109375" style="12" customWidth="1"/>
    <col min="11299" max="11299" width="14" style="12" customWidth="1"/>
    <col min="11300" max="11520" width="9.140625" style="12"/>
    <col min="11521" max="11521" width="0" style="12" hidden="1" customWidth="1"/>
    <col min="11522" max="11522" width="5.7109375" style="12" customWidth="1"/>
    <col min="11523" max="11523" width="38.7109375" style="12" customWidth="1"/>
    <col min="11524" max="11524" width="10.140625" style="12" customWidth="1"/>
    <col min="11525" max="11525" width="12.140625" style="12" customWidth="1"/>
    <col min="11526" max="11526" width="14.5703125" style="12" customWidth="1"/>
    <col min="11527" max="11527" width="18" style="12" customWidth="1"/>
    <col min="11528" max="11528" width="11.28515625" style="12" customWidth="1"/>
    <col min="11529" max="11529" width="12.7109375" style="12" customWidth="1"/>
    <col min="11530" max="11530" width="13" style="12" customWidth="1"/>
    <col min="11531" max="11552" width="0" style="12" hidden="1" customWidth="1"/>
    <col min="11553" max="11553" width="9.140625" style="12"/>
    <col min="11554" max="11554" width="20.7109375" style="12" customWidth="1"/>
    <col min="11555" max="11555" width="14" style="12" customWidth="1"/>
    <col min="11556" max="11776" width="9.140625" style="12"/>
    <col min="11777" max="11777" width="0" style="12" hidden="1" customWidth="1"/>
    <col min="11778" max="11778" width="5.7109375" style="12" customWidth="1"/>
    <col min="11779" max="11779" width="38.7109375" style="12" customWidth="1"/>
    <col min="11780" max="11780" width="10.140625" style="12" customWidth="1"/>
    <col min="11781" max="11781" width="12.140625" style="12" customWidth="1"/>
    <col min="11782" max="11782" width="14.5703125" style="12" customWidth="1"/>
    <col min="11783" max="11783" width="18" style="12" customWidth="1"/>
    <col min="11784" max="11784" width="11.28515625" style="12" customWidth="1"/>
    <col min="11785" max="11785" width="12.7109375" style="12" customWidth="1"/>
    <col min="11786" max="11786" width="13" style="12" customWidth="1"/>
    <col min="11787" max="11808" width="0" style="12" hidden="1" customWidth="1"/>
    <col min="11809" max="11809" width="9.140625" style="12"/>
    <col min="11810" max="11810" width="20.7109375" style="12" customWidth="1"/>
    <col min="11811" max="11811" width="14" style="12" customWidth="1"/>
    <col min="11812" max="12032" width="9.140625" style="12"/>
    <col min="12033" max="12033" width="0" style="12" hidden="1" customWidth="1"/>
    <col min="12034" max="12034" width="5.7109375" style="12" customWidth="1"/>
    <col min="12035" max="12035" width="38.7109375" style="12" customWidth="1"/>
    <col min="12036" max="12036" width="10.140625" style="12" customWidth="1"/>
    <col min="12037" max="12037" width="12.140625" style="12" customWidth="1"/>
    <col min="12038" max="12038" width="14.5703125" style="12" customWidth="1"/>
    <col min="12039" max="12039" width="18" style="12" customWidth="1"/>
    <col min="12040" max="12040" width="11.28515625" style="12" customWidth="1"/>
    <col min="12041" max="12041" width="12.7109375" style="12" customWidth="1"/>
    <col min="12042" max="12042" width="13" style="12" customWidth="1"/>
    <col min="12043" max="12064" width="0" style="12" hidden="1" customWidth="1"/>
    <col min="12065" max="12065" width="9.140625" style="12"/>
    <col min="12066" max="12066" width="20.7109375" style="12" customWidth="1"/>
    <col min="12067" max="12067" width="14" style="12" customWidth="1"/>
    <col min="12068" max="12288" width="9.140625" style="12"/>
    <col min="12289" max="12289" width="0" style="12" hidden="1" customWidth="1"/>
    <col min="12290" max="12290" width="5.7109375" style="12" customWidth="1"/>
    <col min="12291" max="12291" width="38.7109375" style="12" customWidth="1"/>
    <col min="12292" max="12292" width="10.140625" style="12" customWidth="1"/>
    <col min="12293" max="12293" width="12.140625" style="12" customWidth="1"/>
    <col min="12294" max="12294" width="14.5703125" style="12" customWidth="1"/>
    <col min="12295" max="12295" width="18" style="12" customWidth="1"/>
    <col min="12296" max="12296" width="11.28515625" style="12" customWidth="1"/>
    <col min="12297" max="12297" width="12.7109375" style="12" customWidth="1"/>
    <col min="12298" max="12298" width="13" style="12" customWidth="1"/>
    <col min="12299" max="12320" width="0" style="12" hidden="1" customWidth="1"/>
    <col min="12321" max="12321" width="9.140625" style="12"/>
    <col min="12322" max="12322" width="20.7109375" style="12" customWidth="1"/>
    <col min="12323" max="12323" width="14" style="12" customWidth="1"/>
    <col min="12324" max="12544" width="9.140625" style="12"/>
    <col min="12545" max="12545" width="0" style="12" hidden="1" customWidth="1"/>
    <col min="12546" max="12546" width="5.7109375" style="12" customWidth="1"/>
    <col min="12547" max="12547" width="38.7109375" style="12" customWidth="1"/>
    <col min="12548" max="12548" width="10.140625" style="12" customWidth="1"/>
    <col min="12549" max="12549" width="12.140625" style="12" customWidth="1"/>
    <col min="12550" max="12550" width="14.5703125" style="12" customWidth="1"/>
    <col min="12551" max="12551" width="18" style="12" customWidth="1"/>
    <col min="12552" max="12552" width="11.28515625" style="12" customWidth="1"/>
    <col min="12553" max="12553" width="12.7109375" style="12" customWidth="1"/>
    <col min="12554" max="12554" width="13" style="12" customWidth="1"/>
    <col min="12555" max="12576" width="0" style="12" hidden="1" customWidth="1"/>
    <col min="12577" max="12577" width="9.140625" style="12"/>
    <col min="12578" max="12578" width="20.7109375" style="12" customWidth="1"/>
    <col min="12579" max="12579" width="14" style="12" customWidth="1"/>
    <col min="12580" max="12800" width="9.140625" style="12"/>
    <col min="12801" max="12801" width="0" style="12" hidden="1" customWidth="1"/>
    <col min="12802" max="12802" width="5.7109375" style="12" customWidth="1"/>
    <col min="12803" max="12803" width="38.7109375" style="12" customWidth="1"/>
    <col min="12804" max="12804" width="10.140625" style="12" customWidth="1"/>
    <col min="12805" max="12805" width="12.140625" style="12" customWidth="1"/>
    <col min="12806" max="12806" width="14.5703125" style="12" customWidth="1"/>
    <col min="12807" max="12807" width="18" style="12" customWidth="1"/>
    <col min="12808" max="12808" width="11.28515625" style="12" customWidth="1"/>
    <col min="12809" max="12809" width="12.7109375" style="12" customWidth="1"/>
    <col min="12810" max="12810" width="13" style="12" customWidth="1"/>
    <col min="12811" max="12832" width="0" style="12" hidden="1" customWidth="1"/>
    <col min="12833" max="12833" width="9.140625" style="12"/>
    <col min="12834" max="12834" width="20.7109375" style="12" customWidth="1"/>
    <col min="12835" max="12835" width="14" style="12" customWidth="1"/>
    <col min="12836" max="13056" width="9.140625" style="12"/>
    <col min="13057" max="13057" width="0" style="12" hidden="1" customWidth="1"/>
    <col min="13058" max="13058" width="5.7109375" style="12" customWidth="1"/>
    <col min="13059" max="13059" width="38.7109375" style="12" customWidth="1"/>
    <col min="13060" max="13060" width="10.140625" style="12" customWidth="1"/>
    <col min="13061" max="13061" width="12.140625" style="12" customWidth="1"/>
    <col min="13062" max="13062" width="14.5703125" style="12" customWidth="1"/>
    <col min="13063" max="13063" width="18" style="12" customWidth="1"/>
    <col min="13064" max="13064" width="11.28515625" style="12" customWidth="1"/>
    <col min="13065" max="13065" width="12.7109375" style="12" customWidth="1"/>
    <col min="13066" max="13066" width="13" style="12" customWidth="1"/>
    <col min="13067" max="13088" width="0" style="12" hidden="1" customWidth="1"/>
    <col min="13089" max="13089" width="9.140625" style="12"/>
    <col min="13090" max="13090" width="20.7109375" style="12" customWidth="1"/>
    <col min="13091" max="13091" width="14" style="12" customWidth="1"/>
    <col min="13092" max="13312" width="9.140625" style="12"/>
    <col min="13313" max="13313" width="0" style="12" hidden="1" customWidth="1"/>
    <col min="13314" max="13314" width="5.7109375" style="12" customWidth="1"/>
    <col min="13315" max="13315" width="38.7109375" style="12" customWidth="1"/>
    <col min="13316" max="13316" width="10.140625" style="12" customWidth="1"/>
    <col min="13317" max="13317" width="12.140625" style="12" customWidth="1"/>
    <col min="13318" max="13318" width="14.5703125" style="12" customWidth="1"/>
    <col min="13319" max="13319" width="18" style="12" customWidth="1"/>
    <col min="13320" max="13320" width="11.28515625" style="12" customWidth="1"/>
    <col min="13321" max="13321" width="12.7109375" style="12" customWidth="1"/>
    <col min="13322" max="13322" width="13" style="12" customWidth="1"/>
    <col min="13323" max="13344" width="0" style="12" hidden="1" customWidth="1"/>
    <col min="13345" max="13345" width="9.140625" style="12"/>
    <col min="13346" max="13346" width="20.7109375" style="12" customWidth="1"/>
    <col min="13347" max="13347" width="14" style="12" customWidth="1"/>
    <col min="13348" max="13568" width="9.140625" style="12"/>
    <col min="13569" max="13569" width="0" style="12" hidden="1" customWidth="1"/>
    <col min="13570" max="13570" width="5.7109375" style="12" customWidth="1"/>
    <col min="13571" max="13571" width="38.7109375" style="12" customWidth="1"/>
    <col min="13572" max="13572" width="10.140625" style="12" customWidth="1"/>
    <col min="13573" max="13573" width="12.140625" style="12" customWidth="1"/>
    <col min="13574" max="13574" width="14.5703125" style="12" customWidth="1"/>
    <col min="13575" max="13575" width="18" style="12" customWidth="1"/>
    <col min="13576" max="13576" width="11.28515625" style="12" customWidth="1"/>
    <col min="13577" max="13577" width="12.7109375" style="12" customWidth="1"/>
    <col min="13578" max="13578" width="13" style="12" customWidth="1"/>
    <col min="13579" max="13600" width="0" style="12" hidden="1" customWidth="1"/>
    <col min="13601" max="13601" width="9.140625" style="12"/>
    <col min="13602" max="13602" width="20.7109375" style="12" customWidth="1"/>
    <col min="13603" max="13603" width="14" style="12" customWidth="1"/>
    <col min="13604" max="13824" width="9.140625" style="12"/>
    <col min="13825" max="13825" width="0" style="12" hidden="1" customWidth="1"/>
    <col min="13826" max="13826" width="5.7109375" style="12" customWidth="1"/>
    <col min="13827" max="13827" width="38.7109375" style="12" customWidth="1"/>
    <col min="13828" max="13828" width="10.140625" style="12" customWidth="1"/>
    <col min="13829" max="13829" width="12.140625" style="12" customWidth="1"/>
    <col min="13830" max="13830" width="14.5703125" style="12" customWidth="1"/>
    <col min="13831" max="13831" width="18" style="12" customWidth="1"/>
    <col min="13832" max="13832" width="11.28515625" style="12" customWidth="1"/>
    <col min="13833" max="13833" width="12.7109375" style="12" customWidth="1"/>
    <col min="13834" max="13834" width="13" style="12" customWidth="1"/>
    <col min="13835" max="13856" width="0" style="12" hidden="1" customWidth="1"/>
    <col min="13857" max="13857" width="9.140625" style="12"/>
    <col min="13858" max="13858" width="20.7109375" style="12" customWidth="1"/>
    <col min="13859" max="13859" width="14" style="12" customWidth="1"/>
    <col min="13860" max="14080" width="9.140625" style="12"/>
    <col min="14081" max="14081" width="0" style="12" hidden="1" customWidth="1"/>
    <col min="14082" max="14082" width="5.7109375" style="12" customWidth="1"/>
    <col min="14083" max="14083" width="38.7109375" style="12" customWidth="1"/>
    <col min="14084" max="14084" width="10.140625" style="12" customWidth="1"/>
    <col min="14085" max="14085" width="12.140625" style="12" customWidth="1"/>
    <col min="14086" max="14086" width="14.5703125" style="12" customWidth="1"/>
    <col min="14087" max="14087" width="18" style="12" customWidth="1"/>
    <col min="14088" max="14088" width="11.28515625" style="12" customWidth="1"/>
    <col min="14089" max="14089" width="12.7109375" style="12" customWidth="1"/>
    <col min="14090" max="14090" width="13" style="12" customWidth="1"/>
    <col min="14091" max="14112" width="0" style="12" hidden="1" customWidth="1"/>
    <col min="14113" max="14113" width="9.140625" style="12"/>
    <col min="14114" max="14114" width="20.7109375" style="12" customWidth="1"/>
    <col min="14115" max="14115" width="14" style="12" customWidth="1"/>
    <col min="14116" max="14336" width="9.140625" style="12"/>
    <col min="14337" max="14337" width="0" style="12" hidden="1" customWidth="1"/>
    <col min="14338" max="14338" width="5.7109375" style="12" customWidth="1"/>
    <col min="14339" max="14339" width="38.7109375" style="12" customWidth="1"/>
    <col min="14340" max="14340" width="10.140625" style="12" customWidth="1"/>
    <col min="14341" max="14341" width="12.140625" style="12" customWidth="1"/>
    <col min="14342" max="14342" width="14.5703125" style="12" customWidth="1"/>
    <col min="14343" max="14343" width="18" style="12" customWidth="1"/>
    <col min="14344" max="14344" width="11.28515625" style="12" customWidth="1"/>
    <col min="14345" max="14345" width="12.7109375" style="12" customWidth="1"/>
    <col min="14346" max="14346" width="13" style="12" customWidth="1"/>
    <col min="14347" max="14368" width="0" style="12" hidden="1" customWidth="1"/>
    <col min="14369" max="14369" width="9.140625" style="12"/>
    <col min="14370" max="14370" width="20.7109375" style="12" customWidth="1"/>
    <col min="14371" max="14371" width="14" style="12" customWidth="1"/>
    <col min="14372" max="14592" width="9.140625" style="12"/>
    <col min="14593" max="14593" width="0" style="12" hidden="1" customWidth="1"/>
    <col min="14594" max="14594" width="5.7109375" style="12" customWidth="1"/>
    <col min="14595" max="14595" width="38.7109375" style="12" customWidth="1"/>
    <col min="14596" max="14596" width="10.140625" style="12" customWidth="1"/>
    <col min="14597" max="14597" width="12.140625" style="12" customWidth="1"/>
    <col min="14598" max="14598" width="14.5703125" style="12" customWidth="1"/>
    <col min="14599" max="14599" width="18" style="12" customWidth="1"/>
    <col min="14600" max="14600" width="11.28515625" style="12" customWidth="1"/>
    <col min="14601" max="14601" width="12.7109375" style="12" customWidth="1"/>
    <col min="14602" max="14602" width="13" style="12" customWidth="1"/>
    <col min="14603" max="14624" width="0" style="12" hidden="1" customWidth="1"/>
    <col min="14625" max="14625" width="9.140625" style="12"/>
    <col min="14626" max="14626" width="20.7109375" style="12" customWidth="1"/>
    <col min="14627" max="14627" width="14" style="12" customWidth="1"/>
    <col min="14628" max="14848" width="9.140625" style="12"/>
    <col min="14849" max="14849" width="0" style="12" hidden="1" customWidth="1"/>
    <col min="14850" max="14850" width="5.7109375" style="12" customWidth="1"/>
    <col min="14851" max="14851" width="38.7109375" style="12" customWidth="1"/>
    <col min="14852" max="14852" width="10.140625" style="12" customWidth="1"/>
    <col min="14853" max="14853" width="12.140625" style="12" customWidth="1"/>
    <col min="14854" max="14854" width="14.5703125" style="12" customWidth="1"/>
    <col min="14855" max="14855" width="18" style="12" customWidth="1"/>
    <col min="14856" max="14856" width="11.28515625" style="12" customWidth="1"/>
    <col min="14857" max="14857" width="12.7109375" style="12" customWidth="1"/>
    <col min="14858" max="14858" width="13" style="12" customWidth="1"/>
    <col min="14859" max="14880" width="0" style="12" hidden="1" customWidth="1"/>
    <col min="14881" max="14881" width="9.140625" style="12"/>
    <col min="14882" max="14882" width="20.7109375" style="12" customWidth="1"/>
    <col min="14883" max="14883" width="14" style="12" customWidth="1"/>
    <col min="14884" max="15104" width="9.140625" style="12"/>
    <col min="15105" max="15105" width="0" style="12" hidden="1" customWidth="1"/>
    <col min="15106" max="15106" width="5.7109375" style="12" customWidth="1"/>
    <col min="15107" max="15107" width="38.7109375" style="12" customWidth="1"/>
    <col min="15108" max="15108" width="10.140625" style="12" customWidth="1"/>
    <col min="15109" max="15109" width="12.140625" style="12" customWidth="1"/>
    <col min="15110" max="15110" width="14.5703125" style="12" customWidth="1"/>
    <col min="15111" max="15111" width="18" style="12" customWidth="1"/>
    <col min="15112" max="15112" width="11.28515625" style="12" customWidth="1"/>
    <col min="15113" max="15113" width="12.7109375" style="12" customWidth="1"/>
    <col min="15114" max="15114" width="13" style="12" customWidth="1"/>
    <col min="15115" max="15136" width="0" style="12" hidden="1" customWidth="1"/>
    <col min="15137" max="15137" width="9.140625" style="12"/>
    <col min="15138" max="15138" width="20.7109375" style="12" customWidth="1"/>
    <col min="15139" max="15139" width="14" style="12" customWidth="1"/>
    <col min="15140" max="15360" width="9.140625" style="12"/>
    <col min="15361" max="15361" width="0" style="12" hidden="1" customWidth="1"/>
    <col min="15362" max="15362" width="5.7109375" style="12" customWidth="1"/>
    <col min="15363" max="15363" width="38.7109375" style="12" customWidth="1"/>
    <col min="15364" max="15364" width="10.140625" style="12" customWidth="1"/>
    <col min="15365" max="15365" width="12.140625" style="12" customWidth="1"/>
    <col min="15366" max="15366" width="14.5703125" style="12" customWidth="1"/>
    <col min="15367" max="15367" width="18" style="12" customWidth="1"/>
    <col min="15368" max="15368" width="11.28515625" style="12" customWidth="1"/>
    <col min="15369" max="15369" width="12.7109375" style="12" customWidth="1"/>
    <col min="15370" max="15370" width="13" style="12" customWidth="1"/>
    <col min="15371" max="15392" width="0" style="12" hidden="1" customWidth="1"/>
    <col min="15393" max="15393" width="9.140625" style="12"/>
    <col min="15394" max="15394" width="20.7109375" style="12" customWidth="1"/>
    <col min="15395" max="15395" width="14" style="12" customWidth="1"/>
    <col min="15396" max="15616" width="9.140625" style="12"/>
    <col min="15617" max="15617" width="0" style="12" hidden="1" customWidth="1"/>
    <col min="15618" max="15618" width="5.7109375" style="12" customWidth="1"/>
    <col min="15619" max="15619" width="38.7109375" style="12" customWidth="1"/>
    <col min="15620" max="15620" width="10.140625" style="12" customWidth="1"/>
    <col min="15621" max="15621" width="12.140625" style="12" customWidth="1"/>
    <col min="15622" max="15622" width="14.5703125" style="12" customWidth="1"/>
    <col min="15623" max="15623" width="18" style="12" customWidth="1"/>
    <col min="15624" max="15624" width="11.28515625" style="12" customWidth="1"/>
    <col min="15625" max="15625" width="12.7109375" style="12" customWidth="1"/>
    <col min="15626" max="15626" width="13" style="12" customWidth="1"/>
    <col min="15627" max="15648" width="0" style="12" hidden="1" customWidth="1"/>
    <col min="15649" max="15649" width="9.140625" style="12"/>
    <col min="15650" max="15650" width="20.7109375" style="12" customWidth="1"/>
    <col min="15651" max="15651" width="14" style="12" customWidth="1"/>
    <col min="15652" max="15872" width="9.140625" style="12"/>
    <col min="15873" max="15873" width="0" style="12" hidden="1" customWidth="1"/>
    <col min="15874" max="15874" width="5.7109375" style="12" customWidth="1"/>
    <col min="15875" max="15875" width="38.7109375" style="12" customWidth="1"/>
    <col min="15876" max="15876" width="10.140625" style="12" customWidth="1"/>
    <col min="15877" max="15877" width="12.140625" style="12" customWidth="1"/>
    <col min="15878" max="15878" width="14.5703125" style="12" customWidth="1"/>
    <col min="15879" max="15879" width="18" style="12" customWidth="1"/>
    <col min="15880" max="15880" width="11.28515625" style="12" customWidth="1"/>
    <col min="15881" max="15881" width="12.7109375" style="12" customWidth="1"/>
    <col min="15882" max="15882" width="13" style="12" customWidth="1"/>
    <col min="15883" max="15904" width="0" style="12" hidden="1" customWidth="1"/>
    <col min="15905" max="15905" width="9.140625" style="12"/>
    <col min="15906" max="15906" width="20.7109375" style="12" customWidth="1"/>
    <col min="15907" max="15907" width="14" style="12" customWidth="1"/>
    <col min="15908" max="16128" width="9.140625" style="12"/>
    <col min="16129" max="16129" width="0" style="12" hidden="1" customWidth="1"/>
    <col min="16130" max="16130" width="5.7109375" style="12" customWidth="1"/>
    <col min="16131" max="16131" width="38.7109375" style="12" customWidth="1"/>
    <col min="16132" max="16132" width="10.140625" style="12" customWidth="1"/>
    <col min="16133" max="16133" width="12.140625" style="12" customWidth="1"/>
    <col min="16134" max="16134" width="14.5703125" style="12" customWidth="1"/>
    <col min="16135" max="16135" width="18" style="12" customWidth="1"/>
    <col min="16136" max="16136" width="11.28515625" style="12" customWidth="1"/>
    <col min="16137" max="16137" width="12.7109375" style="12" customWidth="1"/>
    <col min="16138" max="16138" width="13" style="12" customWidth="1"/>
    <col min="16139" max="16160" width="0" style="12" hidden="1" customWidth="1"/>
    <col min="16161" max="16161" width="9.140625" style="12"/>
    <col min="16162" max="16162" width="20.7109375" style="12" customWidth="1"/>
    <col min="16163" max="16163" width="14" style="12" customWidth="1"/>
    <col min="16164" max="16384" width="9.140625" style="12"/>
  </cols>
  <sheetData>
    <row r="1" spans="2:11" s="2" customFormat="1" ht="19.5" x14ac:dyDescent="0.35">
      <c r="B1" s="35" t="s">
        <v>0</v>
      </c>
      <c r="C1" s="35"/>
      <c r="D1" s="35"/>
      <c r="E1" s="35"/>
      <c r="F1" s="35"/>
      <c r="G1" s="35"/>
      <c r="H1" s="1"/>
      <c r="I1" s="1"/>
      <c r="J1" s="1"/>
      <c r="K1" s="1"/>
    </row>
    <row r="2" spans="2:11" s="2" customFormat="1" ht="19.5" x14ac:dyDescent="0.35">
      <c r="B2" s="35" t="s">
        <v>1</v>
      </c>
      <c r="C2" s="35"/>
      <c r="D2" s="35"/>
      <c r="E2" s="35"/>
      <c r="F2" s="35"/>
      <c r="G2" s="35"/>
      <c r="H2" s="1"/>
      <c r="I2" s="1"/>
      <c r="J2" s="1"/>
      <c r="K2" s="1"/>
    </row>
    <row r="3" spans="2:11" s="2" customFormat="1" ht="19.5" x14ac:dyDescent="0.35">
      <c r="B3" s="35"/>
      <c r="C3" s="35"/>
      <c r="D3" s="35"/>
      <c r="E3" s="35"/>
      <c r="F3" s="35"/>
      <c r="G3" s="35"/>
      <c r="H3" s="1"/>
      <c r="I3" s="1"/>
      <c r="J3" s="1"/>
      <c r="K3" s="1"/>
    </row>
    <row r="4" spans="2:11" s="2" customFormat="1" ht="19.5" x14ac:dyDescent="0.35">
      <c r="B4" s="36" t="s">
        <v>2</v>
      </c>
      <c r="C4" s="36"/>
      <c r="D4" s="36"/>
      <c r="E4" s="36"/>
      <c r="F4" s="36"/>
      <c r="G4" s="36"/>
      <c r="H4" s="1"/>
      <c r="I4" s="1"/>
      <c r="J4" s="1"/>
      <c r="K4" s="1"/>
    </row>
    <row r="5" spans="2:11" s="2" customFormat="1" ht="19.5" x14ac:dyDescent="0.35">
      <c r="B5" s="37" t="s">
        <v>38</v>
      </c>
      <c r="C5" s="37"/>
      <c r="D5" s="37"/>
      <c r="E5" s="37"/>
      <c r="F5" s="37"/>
      <c r="G5" s="37"/>
      <c r="H5" s="3"/>
      <c r="I5" s="3"/>
      <c r="J5" s="3"/>
    </row>
    <row r="6" spans="2:11" s="2" customFormat="1" ht="19.5" x14ac:dyDescent="0.35">
      <c r="C6" s="4"/>
      <c r="D6" s="5"/>
      <c r="E6" s="6"/>
      <c r="G6" s="7"/>
      <c r="H6" s="8"/>
      <c r="I6" s="7"/>
    </row>
    <row r="7" spans="2:11" s="2" customFormat="1" ht="19.5" x14ac:dyDescent="0.35">
      <c r="B7" s="38" t="s">
        <v>32</v>
      </c>
      <c r="C7" s="34"/>
      <c r="D7" s="34"/>
      <c r="E7" s="34"/>
      <c r="F7" s="34"/>
      <c r="G7" s="34"/>
      <c r="H7" s="3"/>
      <c r="I7" s="3"/>
      <c r="J7" s="3"/>
    </row>
    <row r="8" spans="2:11" s="2" customFormat="1" ht="19.5" x14ac:dyDescent="0.35">
      <c r="D8" s="4"/>
      <c r="E8" s="6"/>
      <c r="G8" s="7"/>
    </row>
    <row r="9" spans="2:11" s="2" customFormat="1" ht="20.25" customHeight="1" x14ac:dyDescent="0.35">
      <c r="B9" s="9" t="s">
        <v>33</v>
      </c>
      <c r="C9" s="9"/>
      <c r="D9" s="5"/>
      <c r="E9" s="5"/>
      <c r="F9" s="9"/>
      <c r="G9" s="9"/>
    </row>
    <row r="10" spans="2:11" s="2" customFormat="1" ht="20.25" customHeight="1" x14ac:dyDescent="0.35">
      <c r="B10" s="9" t="s">
        <v>34</v>
      </c>
      <c r="C10" s="9"/>
      <c r="D10" s="5"/>
      <c r="E10" s="5"/>
      <c r="F10" s="9"/>
      <c r="G10" s="9"/>
    </row>
    <row r="11" spans="2:11" s="2" customFormat="1" ht="20.25" customHeight="1" x14ac:dyDescent="0.35">
      <c r="B11" s="9" t="s">
        <v>35</v>
      </c>
      <c r="C11" s="9"/>
      <c r="D11" s="5"/>
      <c r="E11" s="5"/>
      <c r="F11" s="9"/>
      <c r="G11" s="9"/>
      <c r="H11" s="9"/>
      <c r="I11" s="9"/>
      <c r="J11" s="9"/>
    </row>
    <row r="12" spans="2:11" s="2" customFormat="1" ht="20.25" customHeight="1" x14ac:dyDescent="0.35">
      <c r="B12" s="9" t="s">
        <v>36</v>
      </c>
      <c r="C12" s="9"/>
      <c r="D12" s="5"/>
      <c r="E12" s="5"/>
      <c r="F12" s="9"/>
      <c r="G12" s="9"/>
      <c r="H12" s="9"/>
      <c r="I12" s="9"/>
      <c r="J12" s="9"/>
    </row>
    <row r="13" spans="2:11" s="2" customFormat="1" ht="20.25" customHeight="1" x14ac:dyDescent="0.35">
      <c r="B13" s="9" t="s">
        <v>37</v>
      </c>
      <c r="C13" s="9"/>
      <c r="D13" s="5"/>
      <c r="E13" s="5"/>
      <c r="F13" s="9"/>
      <c r="G13" s="9"/>
      <c r="H13" s="9"/>
      <c r="I13" s="9"/>
      <c r="J13" s="9"/>
    </row>
    <row r="14" spans="2:11" s="2" customFormat="1" ht="39.75" customHeight="1" x14ac:dyDescent="0.35">
      <c r="B14" s="27" t="s">
        <v>39</v>
      </c>
      <c r="C14" s="27"/>
      <c r="D14" s="27"/>
      <c r="E14" s="27"/>
      <c r="F14" s="27"/>
      <c r="G14" s="27"/>
      <c r="H14" s="10"/>
      <c r="I14" s="10"/>
      <c r="J14" s="10"/>
    </row>
    <row r="15" spans="2:11" ht="17.25" thickBot="1" x14ac:dyDescent="0.3">
      <c r="B15" s="11"/>
      <c r="C15" s="11"/>
      <c r="D15" s="11"/>
      <c r="E15" s="11"/>
      <c r="F15" s="11"/>
      <c r="G15" s="11"/>
      <c r="H15" s="11"/>
      <c r="I15" s="11"/>
      <c r="J15" s="11"/>
    </row>
    <row r="16" spans="2:11" s="18" customFormat="1" ht="22.5" customHeight="1" thickBot="1" x14ac:dyDescent="0.35">
      <c r="B16" s="13" t="s">
        <v>3</v>
      </c>
      <c r="C16" s="14" t="s">
        <v>4</v>
      </c>
      <c r="D16" s="14" t="s">
        <v>5</v>
      </c>
      <c r="E16" s="14" t="s">
        <v>6</v>
      </c>
      <c r="F16" s="15" t="s">
        <v>7</v>
      </c>
      <c r="G16" s="16" t="s">
        <v>8</v>
      </c>
      <c r="H16" s="17"/>
      <c r="I16" s="17"/>
      <c r="J16" s="17"/>
    </row>
    <row r="17" spans="2:7" ht="22.5" customHeight="1" x14ac:dyDescent="0.25">
      <c r="B17" s="19">
        <v>1</v>
      </c>
      <c r="C17" s="20" t="s">
        <v>9</v>
      </c>
      <c r="D17" s="21" t="s">
        <v>10</v>
      </c>
      <c r="E17" s="21">
        <v>1</v>
      </c>
      <c r="F17" s="22"/>
      <c r="G17" s="23">
        <f>E17*F17</f>
        <v>0</v>
      </c>
    </row>
    <row r="18" spans="2:7" ht="22.5" customHeight="1" x14ac:dyDescent="0.25">
      <c r="B18" s="19">
        <v>2</v>
      </c>
      <c r="C18" s="24" t="s">
        <v>11</v>
      </c>
      <c r="D18" s="21" t="s">
        <v>10</v>
      </c>
      <c r="E18" s="21">
        <v>1</v>
      </c>
      <c r="F18" s="22"/>
      <c r="G18" s="23">
        <f t="shared" ref="G18:G31" si="0">E18*F18</f>
        <v>0</v>
      </c>
    </row>
    <row r="19" spans="2:7" ht="22.5" customHeight="1" x14ac:dyDescent="0.25">
      <c r="B19" s="19">
        <v>3</v>
      </c>
      <c r="C19" s="20" t="s">
        <v>12</v>
      </c>
      <c r="D19" s="21" t="s">
        <v>10</v>
      </c>
      <c r="E19" s="21">
        <v>1</v>
      </c>
      <c r="F19" s="22"/>
      <c r="G19" s="23">
        <f t="shared" si="0"/>
        <v>0</v>
      </c>
    </row>
    <row r="20" spans="2:7" ht="22.5" customHeight="1" x14ac:dyDescent="0.25">
      <c r="B20" s="19">
        <v>4</v>
      </c>
      <c r="C20" s="24" t="s">
        <v>13</v>
      </c>
      <c r="D20" s="21" t="s">
        <v>10</v>
      </c>
      <c r="E20" s="21">
        <v>1</v>
      </c>
      <c r="F20" s="22"/>
      <c r="G20" s="23">
        <f t="shared" si="0"/>
        <v>0</v>
      </c>
    </row>
    <row r="21" spans="2:7" ht="22.5" customHeight="1" x14ac:dyDescent="0.25">
      <c r="B21" s="19">
        <v>5</v>
      </c>
      <c r="C21" s="20" t="s">
        <v>14</v>
      </c>
      <c r="D21" s="21" t="s">
        <v>10</v>
      </c>
      <c r="E21" s="21">
        <v>1</v>
      </c>
      <c r="F21" s="22"/>
      <c r="G21" s="23">
        <f t="shared" si="0"/>
        <v>0</v>
      </c>
    </row>
    <row r="22" spans="2:7" ht="22.5" customHeight="1" x14ac:dyDescent="0.25">
      <c r="B22" s="19">
        <v>6</v>
      </c>
      <c r="C22" s="20" t="s">
        <v>15</v>
      </c>
      <c r="D22" s="21" t="s">
        <v>16</v>
      </c>
      <c r="E22" s="21">
        <v>3.5</v>
      </c>
      <c r="F22" s="22"/>
      <c r="G22" s="23">
        <f t="shared" si="0"/>
        <v>0</v>
      </c>
    </row>
    <row r="23" spans="2:7" ht="22.5" customHeight="1" x14ac:dyDescent="0.25">
      <c r="B23" s="19">
        <v>7</v>
      </c>
      <c r="C23" s="24" t="s">
        <v>17</v>
      </c>
      <c r="D23" s="21" t="s">
        <v>16</v>
      </c>
      <c r="E23" s="21">
        <v>1.5</v>
      </c>
      <c r="F23" s="22"/>
      <c r="G23" s="23">
        <f t="shared" si="0"/>
        <v>0</v>
      </c>
    </row>
    <row r="24" spans="2:7" ht="22.5" customHeight="1" x14ac:dyDescent="0.25">
      <c r="B24" s="19">
        <v>8</v>
      </c>
      <c r="C24" s="24" t="s">
        <v>18</v>
      </c>
      <c r="D24" s="21" t="s">
        <v>10</v>
      </c>
      <c r="E24" s="21">
        <v>4</v>
      </c>
      <c r="F24" s="22"/>
      <c r="G24" s="23">
        <f t="shared" si="0"/>
        <v>0</v>
      </c>
    </row>
    <row r="25" spans="2:7" ht="22.5" customHeight="1" x14ac:dyDescent="0.25">
      <c r="B25" s="19">
        <v>9</v>
      </c>
      <c r="C25" s="24" t="s">
        <v>19</v>
      </c>
      <c r="D25" s="21" t="s">
        <v>20</v>
      </c>
      <c r="E25" s="21">
        <v>1</v>
      </c>
      <c r="F25" s="22"/>
      <c r="G25" s="23">
        <f t="shared" si="0"/>
        <v>0</v>
      </c>
    </row>
    <row r="26" spans="2:7" ht="22.5" customHeight="1" x14ac:dyDescent="0.25">
      <c r="B26" s="19">
        <v>10</v>
      </c>
      <c r="C26" s="24" t="s">
        <v>21</v>
      </c>
      <c r="D26" s="21" t="s">
        <v>20</v>
      </c>
      <c r="E26" s="21">
        <v>1</v>
      </c>
      <c r="F26" s="22"/>
      <c r="G26" s="23">
        <f t="shared" si="0"/>
        <v>0</v>
      </c>
    </row>
    <row r="27" spans="2:7" ht="22.5" customHeight="1" x14ac:dyDescent="0.25">
      <c r="B27" s="19">
        <v>11</v>
      </c>
      <c r="C27" s="24" t="s">
        <v>22</v>
      </c>
      <c r="D27" s="21" t="s">
        <v>23</v>
      </c>
      <c r="E27" s="21">
        <v>1</v>
      </c>
      <c r="F27" s="22"/>
      <c r="G27" s="23">
        <f t="shared" si="0"/>
        <v>0</v>
      </c>
    </row>
    <row r="28" spans="2:7" ht="22.5" customHeight="1" x14ac:dyDescent="0.25">
      <c r="B28" s="19">
        <v>12</v>
      </c>
      <c r="C28" s="24" t="s">
        <v>24</v>
      </c>
      <c r="D28" s="21" t="s">
        <v>23</v>
      </c>
      <c r="E28" s="21">
        <v>1</v>
      </c>
      <c r="F28" s="22"/>
      <c r="G28" s="23">
        <f t="shared" si="0"/>
        <v>0</v>
      </c>
    </row>
    <row r="29" spans="2:7" ht="22.5" customHeight="1" x14ac:dyDescent="0.25">
      <c r="B29" s="19">
        <v>13</v>
      </c>
      <c r="C29" s="24" t="s">
        <v>25</v>
      </c>
      <c r="D29" s="21" t="s">
        <v>23</v>
      </c>
      <c r="E29" s="21">
        <v>1</v>
      </c>
      <c r="F29" s="22"/>
      <c r="G29" s="23">
        <f t="shared" si="0"/>
        <v>0</v>
      </c>
    </row>
    <row r="30" spans="2:7" ht="22.5" customHeight="1" x14ac:dyDescent="0.25">
      <c r="B30" s="19">
        <v>14</v>
      </c>
      <c r="C30" s="24" t="s">
        <v>26</v>
      </c>
      <c r="D30" s="21" t="s">
        <v>23</v>
      </c>
      <c r="E30" s="21">
        <v>1</v>
      </c>
      <c r="F30" s="22"/>
      <c r="G30" s="23">
        <f t="shared" si="0"/>
        <v>0</v>
      </c>
    </row>
    <row r="31" spans="2:7" ht="22.5" customHeight="1" thickBot="1" x14ac:dyDescent="0.3">
      <c r="B31" s="19">
        <v>15</v>
      </c>
      <c r="C31" s="24" t="s">
        <v>27</v>
      </c>
      <c r="D31" s="21" t="s">
        <v>23</v>
      </c>
      <c r="E31" s="21">
        <v>1</v>
      </c>
      <c r="F31" s="22"/>
      <c r="G31" s="23">
        <f t="shared" si="0"/>
        <v>0</v>
      </c>
    </row>
    <row r="32" spans="2:7" ht="22.5" customHeight="1" x14ac:dyDescent="0.3">
      <c r="B32" s="28" t="s">
        <v>28</v>
      </c>
      <c r="C32" s="29"/>
      <c r="D32" s="29"/>
      <c r="E32" s="29"/>
      <c r="F32" s="30"/>
      <c r="G32" s="25">
        <f>SUM(G17:G31)</f>
        <v>0</v>
      </c>
    </row>
    <row r="33" spans="2:7" ht="22.5" customHeight="1" x14ac:dyDescent="0.3">
      <c r="B33" s="31" t="s">
        <v>31</v>
      </c>
      <c r="C33" s="32"/>
      <c r="D33" s="32"/>
      <c r="E33" s="32"/>
      <c r="F33" s="32"/>
      <c r="G33" s="33"/>
    </row>
    <row r="34" spans="2:7" x14ac:dyDescent="0.25">
      <c r="B34" s="26"/>
      <c r="C34" s="26"/>
      <c r="D34" s="26"/>
      <c r="E34" s="26"/>
      <c r="F34" s="26"/>
      <c r="G34" s="26"/>
    </row>
    <row r="35" spans="2:7" x14ac:dyDescent="0.25">
      <c r="E35" s="34" t="s">
        <v>29</v>
      </c>
      <c r="F35" s="34"/>
      <c r="G35" s="34"/>
    </row>
    <row r="36" spans="2:7" x14ac:dyDescent="0.25">
      <c r="E36" s="35" t="s">
        <v>30</v>
      </c>
      <c r="F36" s="35"/>
      <c r="G36" s="35"/>
    </row>
  </sheetData>
  <mergeCells count="11">
    <mergeCell ref="B7:G7"/>
    <mergeCell ref="B1:G1"/>
    <mergeCell ref="B2:G2"/>
    <mergeCell ref="B3:G3"/>
    <mergeCell ref="B4:G4"/>
    <mergeCell ref="B5:G5"/>
    <mergeCell ref="B14:G14"/>
    <mergeCell ref="B32:F32"/>
    <mergeCell ref="B33:G33"/>
    <mergeCell ref="E35:G35"/>
    <mergeCell ref="E36:G36"/>
  </mergeCells>
  <printOptions horizontalCentered="1"/>
  <pageMargins left="0.25" right="0.25" top="0.25" bottom="0.2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2023-05-16T08:13:09Z</cp:lastPrinted>
  <dcterms:created xsi:type="dcterms:W3CDTF">2023-05-16T07:00:27Z</dcterms:created>
  <dcterms:modified xsi:type="dcterms:W3CDTF">2023-05-16T08:13:24Z</dcterms:modified>
</cp:coreProperties>
</file>